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puto" sheetId="1" state="visible" r:id="rId1"/>
    <sheet xmlns:r="http://schemas.openxmlformats.org/officeDocument/2006/relationships"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2430"/>
      <sz val="15"/>
    </font>
    <font>
      <i val="1"/>
      <color rgb="006B6B6B"/>
      <sz val="10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F2430"/>
      </patternFill>
    </fill>
  </fills>
  <borders count="2">
    <border>
      <left/>
      <right/>
      <top/>
      <bottom/>
      <diagonal/>
    </border>
    <border>
      <left style="thin">
        <color rgb="00CFCBC0"/>
      </left>
      <right style="thin">
        <color rgb="00CFCBC0"/>
      </right>
      <top style="thin">
        <color rgb="00CFCBC0"/>
      </top>
      <bottom style="thin">
        <color rgb="00CFCBC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44" customWidth="1" min="3" max="3"/>
    <col width="10" customWidth="1" min="4" max="4"/>
    <col width="12" customWidth="1" min="5" max="5"/>
    <col width="11" customWidth="1" min="6" max="6"/>
    <col width="11" customWidth="1" min="7" max="7"/>
    <col width="11" customWidth="1" min="8" max="8"/>
    <col width="14" customWidth="1" min="9" max="9"/>
    <col width="58" customWidth="1" min="11" max="11"/>
    <col hidden="1" width="13" customWidth="1" min="25" max="25"/>
    <col hidden="1" width="13" customWidth="1" min="26" max="26"/>
  </cols>
  <sheetData>
    <row r="1">
      <c r="A1" s="1" t="inlineStr">
        <is>
          <t>Planilla de cómputo métrico</t>
        </is>
      </c>
      <c r="Y1" t="inlineStr">
        <is>
          <t>m</t>
        </is>
      </c>
      <c r="Z1" t="inlineStr">
        <is>
          <t>Trabajos preliminares</t>
        </is>
      </c>
    </row>
    <row r="2">
      <c r="A2" s="2" t="inlineStr">
        <is>
          <t>AppMaestro · appmaestro.com.ar/precios/planillas-de-computo-y-presupuesto/ · Las celdas amarillas se completan; el resto calcula solo.</t>
        </is>
      </c>
      <c r="Y2" t="inlineStr">
        <is>
          <t>m²</t>
        </is>
      </c>
      <c r="Z2" t="inlineStr">
        <is>
          <t>Movimiento de suelo</t>
        </is>
      </c>
    </row>
    <row r="3">
      <c r="A3" s="3" t="inlineStr">
        <is>
          <t>Obra:</t>
        </is>
      </c>
      <c r="B3" s="4" t="n"/>
      <c r="D3" s="3" t="inlineStr">
        <is>
          <t>Fecha:</t>
        </is>
      </c>
      <c r="E3" s="4" t="n"/>
      <c r="G3" s="3" t="inlineStr">
        <is>
          <t>Responsable:</t>
        </is>
      </c>
      <c r="H3" s="4" t="n"/>
      <c r="Y3" t="inlineStr">
        <is>
          <t>m³</t>
        </is>
      </c>
      <c r="Z3" t="inlineStr">
        <is>
          <t>Fundaciones</t>
        </is>
      </c>
    </row>
    <row r="4">
      <c r="Y4" t="inlineStr">
        <is>
          <t>ml</t>
        </is>
      </c>
      <c r="Z4" t="inlineStr">
        <is>
          <t>Estructura de hormigón armado</t>
        </is>
      </c>
    </row>
    <row r="5" ht="32" customHeight="1">
      <c r="A5" s="5" t="inlineStr">
        <is>
          <t>N°</t>
        </is>
      </c>
      <c r="B5" s="5" t="inlineStr">
        <is>
          <t>Rubro</t>
        </is>
      </c>
      <c r="C5" s="5" t="inlineStr">
        <is>
          <t>Ítem / descripción</t>
        </is>
      </c>
      <c r="D5" s="5" t="inlineStr">
        <is>
          <t>Unidad</t>
        </is>
      </c>
      <c r="E5" s="5" t="inlineStr">
        <is>
          <t>Cantidad (veces)</t>
        </is>
      </c>
      <c r="F5" s="5" t="inlineStr">
        <is>
          <t>Largo (m)</t>
        </is>
      </c>
      <c r="G5" s="5" t="inlineStr">
        <is>
          <t>Ancho (m)</t>
        </is>
      </c>
      <c r="H5" s="5" t="inlineStr">
        <is>
          <t>Alto (m)</t>
        </is>
      </c>
      <c r="I5" s="5" t="inlineStr">
        <is>
          <t>Total</t>
        </is>
      </c>
      <c r="K5" s="3" t="inlineStr">
        <is>
          <t>Cómo se usa</t>
        </is>
      </c>
      <c r="Y5" t="inlineStr">
        <is>
          <t>un</t>
        </is>
      </c>
      <c r="Z5" t="inlineStr">
        <is>
          <t>Mampostería</t>
        </is>
      </c>
    </row>
    <row r="6">
      <c r="A6" s="6" t="n">
        <v>1</v>
      </c>
      <c r="B6" s="7" t="n"/>
      <c r="C6" s="7" t="n"/>
      <c r="D6" s="7" t="n"/>
      <c r="E6" s="7" t="n"/>
      <c r="F6" s="7" t="n"/>
      <c r="G6" s="7" t="n"/>
      <c r="H6" s="7" t="n"/>
      <c r="I6" s="8">
        <f>IF(OR(C6="",E6=""),"",E6*IF(F6="",1,F6)*IF(G6="",1,G6)*IF(H6="",1,H6))</f>
        <v/>
      </c>
      <c r="K6" t="inlineStr">
        <is>
          <t>1. Elegí el rubro y escribí el ítem.</t>
        </is>
      </c>
      <c r="Y6" t="inlineStr">
        <is>
          <t>gl</t>
        </is>
      </c>
      <c r="Z6" t="inlineStr">
        <is>
          <t>Capa aisladora</t>
        </is>
      </c>
    </row>
    <row r="7">
      <c r="A7" s="6" t="n">
        <v>2</v>
      </c>
      <c r="B7" s="7" t="n"/>
      <c r="C7" s="7" t="n"/>
      <c r="D7" s="7" t="n"/>
      <c r="E7" s="7" t="n"/>
      <c r="F7" s="7" t="n"/>
      <c r="G7" s="7" t="n"/>
      <c r="H7" s="7" t="n"/>
      <c r="I7" s="8">
        <f>IF(OR(C7="",E7=""),"",E7*IF(F7="",1,F7)*IF(G7="",1,G7)*IF(H7="",1,H7))</f>
        <v/>
      </c>
      <c r="K7" t="inlineStr">
        <is>
          <t>2. Cargá las medidas: dejá en blanco lo que no aplique.</t>
        </is>
      </c>
      <c r="Y7" t="inlineStr">
        <is>
          <t>kg</t>
        </is>
      </c>
      <c r="Z7" t="inlineStr">
        <is>
          <t>Contrapisos y carpetas</t>
        </is>
      </c>
    </row>
    <row r="8">
      <c r="A8" s="6" t="n">
        <v>3</v>
      </c>
      <c r="B8" s="7" t="n"/>
      <c r="C8" s="7" t="n"/>
      <c r="D8" s="7" t="n"/>
      <c r="E8" s="7" t="n"/>
      <c r="F8" s="7" t="n"/>
      <c r="G8" s="7" t="n"/>
      <c r="H8" s="7" t="n"/>
      <c r="I8" s="8">
        <f>IF(OR(C8="",E8=""),"",E8*IF(F8="",1,F8)*IF(G8="",1,G8)*IF(H8="",1,H8))</f>
        <v/>
      </c>
      <c r="K8" t="inlineStr">
        <is>
          <t xml:space="preserve">   m²: largo × ancho · m³: largo × ancho × alto · un: solo cantidad.</t>
        </is>
      </c>
      <c r="Y8" t="inlineStr">
        <is>
          <t>jornal</t>
        </is>
      </c>
      <c r="Z8" t="inlineStr">
        <is>
          <t>Revoques</t>
        </is>
      </c>
    </row>
    <row r="9">
      <c r="A9" s="6" t="n">
        <v>4</v>
      </c>
      <c r="B9" s="7" t="n"/>
      <c r="C9" s="7" t="n"/>
      <c r="D9" s="7" t="n"/>
      <c r="E9" s="7" t="n"/>
      <c r="F9" s="7" t="n"/>
      <c r="G9" s="7" t="n"/>
      <c r="H9" s="7" t="n"/>
      <c r="I9" s="8">
        <f>IF(OR(C9="",E9=""),"",E9*IF(F9="",1,F9)*IF(G9="",1,G9)*IF(H9="",1,H9))</f>
        <v/>
      </c>
      <c r="K9" t="inlineStr">
        <is>
          <t>3. "Cantidad" son las veces que se repite la medición.</t>
        </is>
      </c>
      <c r="Y9" t="inlineStr">
        <is>
          <t>hora</t>
        </is>
      </c>
      <c r="Z9" t="inlineStr">
        <is>
          <t>Cielorrasos</t>
        </is>
      </c>
    </row>
    <row r="10">
      <c r="A10" s="6" t="n">
        <v>5</v>
      </c>
      <c r="B10" s="7" t="n"/>
      <c r="C10" s="7" t="n"/>
      <c r="D10" s="7" t="n"/>
      <c r="E10" s="7" t="n"/>
      <c r="F10" s="7" t="n"/>
      <c r="G10" s="7" t="n"/>
      <c r="H10" s="7" t="n"/>
      <c r="I10" s="8">
        <f>IF(OR(C10="",E10=""),"",E10*IF(F10="",1,F10)*IF(G10="",1,G10)*IF(H10="",1,H10))</f>
        <v/>
      </c>
      <c r="K10" t="inlineStr">
        <is>
          <t>4. La hoja Resumen suma por rubro e ítem.</t>
        </is>
      </c>
      <c r="Z10" t="inlineStr">
        <is>
          <t>Cubiertas</t>
        </is>
      </c>
    </row>
    <row r="11">
      <c r="A11" s="6" t="n">
        <v>6</v>
      </c>
      <c r="B11" s="7" t="n"/>
      <c r="C11" s="7" t="n"/>
      <c r="D11" s="7" t="n"/>
      <c r="E11" s="7" t="n"/>
      <c r="F11" s="7" t="n"/>
      <c r="G11" s="7" t="n"/>
      <c r="H11" s="7" t="n"/>
      <c r="I11" s="8">
        <f>IF(OR(C11="",E11=""),"",E11*IF(F11="",1,F11)*IF(G11="",1,G11)*IF(H11="",1,H11))</f>
        <v/>
      </c>
      <c r="K11" t="inlineStr">
        <is>
          <t>Sumá un desperdicio de materiales (5% a 10%) al pedir.</t>
        </is>
      </c>
      <c r="Z11" t="inlineStr">
        <is>
          <t>Solados y zócalos</t>
        </is>
      </c>
    </row>
    <row r="12">
      <c r="A12" s="6" t="n">
        <v>7</v>
      </c>
      <c r="B12" s="7" t="n"/>
      <c r="C12" s="7" t="n"/>
      <c r="D12" s="7" t="n"/>
      <c r="E12" s="7" t="n"/>
      <c r="F12" s="7" t="n"/>
      <c r="G12" s="7" t="n"/>
      <c r="H12" s="7" t="n"/>
      <c r="I12" s="8">
        <f>IF(OR(C12="",E12=""),"",E12*IF(F12="",1,F12)*IF(G12="",1,G12)*IF(H12="",1,H12))</f>
        <v/>
      </c>
      <c r="Z12" t="inlineStr">
        <is>
          <t>Revestimientos</t>
        </is>
      </c>
    </row>
    <row r="13">
      <c r="A13" s="6" t="n">
        <v>8</v>
      </c>
      <c r="B13" s="7" t="n"/>
      <c r="C13" s="7" t="n"/>
      <c r="D13" s="7" t="n"/>
      <c r="E13" s="7" t="n"/>
      <c r="F13" s="7" t="n"/>
      <c r="G13" s="7" t="n"/>
      <c r="H13" s="7" t="n"/>
      <c r="I13" s="8">
        <f>IF(OR(C13="",E13=""),"",E13*IF(F13="",1,F13)*IF(G13="",1,G13)*IF(H13="",1,H13))</f>
        <v/>
      </c>
      <c r="Z13" t="inlineStr">
        <is>
          <t>Instalación sanitaria</t>
        </is>
      </c>
    </row>
    <row r="14">
      <c r="A14" s="6" t="n">
        <v>9</v>
      </c>
      <c r="B14" s="7" t="n"/>
      <c r="C14" s="7" t="n"/>
      <c r="D14" s="7" t="n"/>
      <c r="E14" s="7" t="n"/>
      <c r="F14" s="7" t="n"/>
      <c r="G14" s="7" t="n"/>
      <c r="H14" s="7" t="n"/>
      <c r="I14" s="8">
        <f>IF(OR(C14="",E14=""),"",E14*IF(F14="",1,F14)*IF(G14="",1,G14)*IF(H14="",1,H14))</f>
        <v/>
      </c>
      <c r="Z14" t="inlineStr">
        <is>
          <t>Instalación eléctrica</t>
        </is>
      </c>
    </row>
    <row r="15">
      <c r="A15" s="6" t="n">
        <v>10</v>
      </c>
      <c r="B15" s="7" t="n"/>
      <c r="C15" s="7" t="n"/>
      <c r="D15" s="7" t="n"/>
      <c r="E15" s="7" t="n"/>
      <c r="F15" s="7" t="n"/>
      <c r="G15" s="7" t="n"/>
      <c r="H15" s="7" t="n"/>
      <c r="I15" s="8">
        <f>IF(OR(C15="",E15=""),"",E15*IF(F15="",1,F15)*IF(G15="",1,G15)*IF(H15="",1,H15))</f>
        <v/>
      </c>
      <c r="Z15" t="inlineStr">
        <is>
          <t>Pintura</t>
        </is>
      </c>
    </row>
    <row r="16">
      <c r="A16" s="6" t="n">
        <v>11</v>
      </c>
      <c r="B16" s="7" t="n"/>
      <c r="C16" s="7" t="n"/>
      <c r="D16" s="7" t="n"/>
      <c r="E16" s="7" t="n"/>
      <c r="F16" s="7" t="n"/>
      <c r="G16" s="7" t="n"/>
      <c r="H16" s="7" t="n"/>
      <c r="I16" s="8">
        <f>IF(OR(C16="",E16=""),"",E16*IF(F16="",1,F16)*IF(G16="",1,G16)*IF(H16="",1,H16))</f>
        <v/>
      </c>
      <c r="Z16" t="inlineStr">
        <is>
          <t>Otros</t>
        </is>
      </c>
    </row>
    <row r="17">
      <c r="A17" s="6" t="n">
        <v>12</v>
      </c>
      <c r="B17" s="7" t="n"/>
      <c r="C17" s="7" t="n"/>
      <c r="D17" s="7" t="n"/>
      <c r="E17" s="7" t="n"/>
      <c r="F17" s="7" t="n"/>
      <c r="G17" s="7" t="n"/>
      <c r="H17" s="7" t="n"/>
      <c r="I17" s="8">
        <f>IF(OR(C17="",E17=""),"",E17*IF(F17="",1,F17)*IF(G17="",1,G17)*IF(H17="",1,H17))</f>
        <v/>
      </c>
    </row>
    <row r="18">
      <c r="A18" s="6" t="n">
        <v>13</v>
      </c>
      <c r="B18" s="7" t="n"/>
      <c r="C18" s="7" t="n"/>
      <c r="D18" s="7" t="n"/>
      <c r="E18" s="7" t="n"/>
      <c r="F18" s="7" t="n"/>
      <c r="G18" s="7" t="n"/>
      <c r="H18" s="7" t="n"/>
      <c r="I18" s="8">
        <f>IF(OR(C18="",E18=""),"",E18*IF(F18="",1,F18)*IF(G18="",1,G18)*IF(H18="",1,H18))</f>
        <v/>
      </c>
    </row>
    <row r="19">
      <c r="A19" s="6" t="n">
        <v>14</v>
      </c>
      <c r="B19" s="7" t="n"/>
      <c r="C19" s="7" t="n"/>
      <c r="D19" s="7" t="n"/>
      <c r="E19" s="7" t="n"/>
      <c r="F19" s="7" t="n"/>
      <c r="G19" s="7" t="n"/>
      <c r="H19" s="7" t="n"/>
      <c r="I19" s="8">
        <f>IF(OR(C19="",E19=""),"",E19*IF(F19="",1,F19)*IF(G19="",1,G19)*IF(H19="",1,H19))</f>
        <v/>
      </c>
    </row>
    <row r="20">
      <c r="A20" s="6" t="n">
        <v>15</v>
      </c>
      <c r="B20" s="7" t="n"/>
      <c r="C20" s="7" t="n"/>
      <c r="D20" s="7" t="n"/>
      <c r="E20" s="7" t="n"/>
      <c r="F20" s="7" t="n"/>
      <c r="G20" s="7" t="n"/>
      <c r="H20" s="7" t="n"/>
      <c r="I20" s="8">
        <f>IF(OR(C20="",E20=""),"",E20*IF(F20="",1,F20)*IF(G20="",1,G20)*IF(H20="",1,H20))</f>
        <v/>
      </c>
    </row>
    <row r="21">
      <c r="A21" s="6" t="n">
        <v>16</v>
      </c>
      <c r="B21" s="7" t="n"/>
      <c r="C21" s="7" t="n"/>
      <c r="D21" s="7" t="n"/>
      <c r="E21" s="7" t="n"/>
      <c r="F21" s="7" t="n"/>
      <c r="G21" s="7" t="n"/>
      <c r="H21" s="7" t="n"/>
      <c r="I21" s="8">
        <f>IF(OR(C21="",E21=""),"",E21*IF(F21="",1,F21)*IF(G21="",1,G21)*IF(H21="",1,H21))</f>
        <v/>
      </c>
    </row>
    <row r="22">
      <c r="A22" s="6" t="n">
        <v>17</v>
      </c>
      <c r="B22" s="7" t="n"/>
      <c r="C22" s="7" t="n"/>
      <c r="D22" s="7" t="n"/>
      <c r="E22" s="7" t="n"/>
      <c r="F22" s="7" t="n"/>
      <c r="G22" s="7" t="n"/>
      <c r="H22" s="7" t="n"/>
      <c r="I22" s="8">
        <f>IF(OR(C22="",E22=""),"",E22*IF(F22="",1,F22)*IF(G22="",1,G22)*IF(H22="",1,H22))</f>
        <v/>
      </c>
    </row>
    <row r="23">
      <c r="A23" s="6" t="n">
        <v>18</v>
      </c>
      <c r="B23" s="7" t="n"/>
      <c r="C23" s="7" t="n"/>
      <c r="D23" s="7" t="n"/>
      <c r="E23" s="7" t="n"/>
      <c r="F23" s="7" t="n"/>
      <c r="G23" s="7" t="n"/>
      <c r="H23" s="7" t="n"/>
      <c r="I23" s="8">
        <f>IF(OR(C23="",E23=""),"",E23*IF(F23="",1,F23)*IF(G23="",1,G23)*IF(H23="",1,H23))</f>
        <v/>
      </c>
    </row>
    <row r="24">
      <c r="A24" s="6" t="n">
        <v>19</v>
      </c>
      <c r="B24" s="7" t="n"/>
      <c r="C24" s="7" t="n"/>
      <c r="D24" s="7" t="n"/>
      <c r="E24" s="7" t="n"/>
      <c r="F24" s="7" t="n"/>
      <c r="G24" s="7" t="n"/>
      <c r="H24" s="7" t="n"/>
      <c r="I24" s="8">
        <f>IF(OR(C24="",E24=""),"",E24*IF(F24="",1,F24)*IF(G24="",1,G24)*IF(H24="",1,H24))</f>
        <v/>
      </c>
    </row>
    <row r="25">
      <c r="A25" s="6" t="n">
        <v>20</v>
      </c>
      <c r="B25" s="7" t="n"/>
      <c r="C25" s="7" t="n"/>
      <c r="D25" s="7" t="n"/>
      <c r="E25" s="7" t="n"/>
      <c r="F25" s="7" t="n"/>
      <c r="G25" s="7" t="n"/>
      <c r="H25" s="7" t="n"/>
      <c r="I25" s="8">
        <f>IF(OR(C25="",E25=""),"",E25*IF(F25="",1,F25)*IF(G25="",1,G25)*IF(H25="",1,H25))</f>
        <v/>
      </c>
    </row>
    <row r="26">
      <c r="A26" s="6" t="n">
        <v>21</v>
      </c>
      <c r="B26" s="7" t="n"/>
      <c r="C26" s="7" t="n"/>
      <c r="D26" s="7" t="n"/>
      <c r="E26" s="7" t="n"/>
      <c r="F26" s="7" t="n"/>
      <c r="G26" s="7" t="n"/>
      <c r="H26" s="7" t="n"/>
      <c r="I26" s="8">
        <f>IF(OR(C26="",E26=""),"",E26*IF(F26="",1,F26)*IF(G26="",1,G26)*IF(H26="",1,H26))</f>
        <v/>
      </c>
    </row>
    <row r="27">
      <c r="A27" s="6" t="n">
        <v>22</v>
      </c>
      <c r="B27" s="7" t="n"/>
      <c r="C27" s="7" t="n"/>
      <c r="D27" s="7" t="n"/>
      <c r="E27" s="7" t="n"/>
      <c r="F27" s="7" t="n"/>
      <c r="G27" s="7" t="n"/>
      <c r="H27" s="7" t="n"/>
      <c r="I27" s="8">
        <f>IF(OR(C27="",E27=""),"",E27*IF(F27="",1,F27)*IF(G27="",1,G27)*IF(H27="",1,H27))</f>
        <v/>
      </c>
    </row>
    <row r="28">
      <c r="A28" s="6" t="n">
        <v>23</v>
      </c>
      <c r="B28" s="7" t="n"/>
      <c r="C28" s="7" t="n"/>
      <c r="D28" s="7" t="n"/>
      <c r="E28" s="7" t="n"/>
      <c r="F28" s="7" t="n"/>
      <c r="G28" s="7" t="n"/>
      <c r="H28" s="7" t="n"/>
      <c r="I28" s="8">
        <f>IF(OR(C28="",E28=""),"",E28*IF(F28="",1,F28)*IF(G28="",1,G28)*IF(H28="",1,H28))</f>
        <v/>
      </c>
    </row>
    <row r="29">
      <c r="A29" s="6" t="n">
        <v>24</v>
      </c>
      <c r="B29" s="7" t="n"/>
      <c r="C29" s="7" t="n"/>
      <c r="D29" s="7" t="n"/>
      <c r="E29" s="7" t="n"/>
      <c r="F29" s="7" t="n"/>
      <c r="G29" s="7" t="n"/>
      <c r="H29" s="7" t="n"/>
      <c r="I29" s="8">
        <f>IF(OR(C29="",E29=""),"",E29*IF(F29="",1,F29)*IF(G29="",1,G29)*IF(H29="",1,H29))</f>
        <v/>
      </c>
    </row>
    <row r="30">
      <c r="A30" s="6" t="n">
        <v>25</v>
      </c>
      <c r="B30" s="7" t="n"/>
      <c r="C30" s="7" t="n"/>
      <c r="D30" s="7" t="n"/>
      <c r="E30" s="7" t="n"/>
      <c r="F30" s="7" t="n"/>
      <c r="G30" s="7" t="n"/>
      <c r="H30" s="7" t="n"/>
      <c r="I30" s="8">
        <f>IF(OR(C30="",E30=""),"",E30*IF(F30="",1,F30)*IF(G30="",1,G30)*IF(H30="",1,H30))</f>
        <v/>
      </c>
    </row>
    <row r="31">
      <c r="A31" s="6" t="n">
        <v>26</v>
      </c>
      <c r="B31" s="7" t="n"/>
      <c r="C31" s="7" t="n"/>
      <c r="D31" s="7" t="n"/>
      <c r="E31" s="7" t="n"/>
      <c r="F31" s="7" t="n"/>
      <c r="G31" s="7" t="n"/>
      <c r="H31" s="7" t="n"/>
      <c r="I31" s="8">
        <f>IF(OR(C31="",E31=""),"",E31*IF(F31="",1,F31)*IF(G31="",1,G31)*IF(H31="",1,H31))</f>
        <v/>
      </c>
    </row>
    <row r="32">
      <c r="A32" s="6" t="n">
        <v>27</v>
      </c>
      <c r="B32" s="7" t="n"/>
      <c r="C32" s="7" t="n"/>
      <c r="D32" s="7" t="n"/>
      <c r="E32" s="7" t="n"/>
      <c r="F32" s="7" t="n"/>
      <c r="G32" s="7" t="n"/>
      <c r="H32" s="7" t="n"/>
      <c r="I32" s="8">
        <f>IF(OR(C32="",E32=""),"",E32*IF(F32="",1,F32)*IF(G32="",1,G32)*IF(H32="",1,H32))</f>
        <v/>
      </c>
    </row>
    <row r="33">
      <c r="A33" s="6" t="n">
        <v>28</v>
      </c>
      <c r="B33" s="7" t="n"/>
      <c r="C33" s="7" t="n"/>
      <c r="D33" s="7" t="n"/>
      <c r="E33" s="7" t="n"/>
      <c r="F33" s="7" t="n"/>
      <c r="G33" s="7" t="n"/>
      <c r="H33" s="7" t="n"/>
      <c r="I33" s="8">
        <f>IF(OR(C33="",E33=""),"",E33*IF(F33="",1,F33)*IF(G33="",1,G33)*IF(H33="",1,H33))</f>
        <v/>
      </c>
    </row>
    <row r="34">
      <c r="A34" s="6" t="n">
        <v>29</v>
      </c>
      <c r="B34" s="7" t="n"/>
      <c r="C34" s="7" t="n"/>
      <c r="D34" s="7" t="n"/>
      <c r="E34" s="7" t="n"/>
      <c r="F34" s="7" t="n"/>
      <c r="G34" s="7" t="n"/>
      <c r="H34" s="7" t="n"/>
      <c r="I34" s="8">
        <f>IF(OR(C34="",E34=""),"",E34*IF(F34="",1,F34)*IF(G34="",1,G34)*IF(H34="",1,H34))</f>
        <v/>
      </c>
    </row>
    <row r="35">
      <c r="A35" s="6" t="n">
        <v>30</v>
      </c>
      <c r="B35" s="7" t="n"/>
      <c r="C35" s="7" t="n"/>
      <c r="D35" s="7" t="n"/>
      <c r="E35" s="7" t="n"/>
      <c r="F35" s="7" t="n"/>
      <c r="G35" s="7" t="n"/>
      <c r="H35" s="7" t="n"/>
      <c r="I35" s="8">
        <f>IF(OR(C35="",E35=""),"",E35*IF(F35="",1,F35)*IF(G35="",1,G35)*IF(H35="",1,H35))</f>
        <v/>
      </c>
    </row>
    <row r="36">
      <c r="A36" s="6" t="n">
        <v>31</v>
      </c>
      <c r="B36" s="7" t="n"/>
      <c r="C36" s="7" t="n"/>
      <c r="D36" s="7" t="n"/>
      <c r="E36" s="7" t="n"/>
      <c r="F36" s="7" t="n"/>
      <c r="G36" s="7" t="n"/>
      <c r="H36" s="7" t="n"/>
      <c r="I36" s="8">
        <f>IF(OR(C36="",E36=""),"",E36*IF(F36="",1,F36)*IF(G36="",1,G36)*IF(H36="",1,H36))</f>
        <v/>
      </c>
    </row>
    <row r="37">
      <c r="A37" s="6" t="n">
        <v>32</v>
      </c>
      <c r="B37" s="7" t="n"/>
      <c r="C37" s="7" t="n"/>
      <c r="D37" s="7" t="n"/>
      <c r="E37" s="7" t="n"/>
      <c r="F37" s="7" t="n"/>
      <c r="G37" s="7" t="n"/>
      <c r="H37" s="7" t="n"/>
      <c r="I37" s="8">
        <f>IF(OR(C37="",E37=""),"",E37*IF(F37="",1,F37)*IF(G37="",1,G37)*IF(H37="",1,H37))</f>
        <v/>
      </c>
    </row>
    <row r="38">
      <c r="A38" s="6" t="n">
        <v>33</v>
      </c>
      <c r="B38" s="7" t="n"/>
      <c r="C38" s="7" t="n"/>
      <c r="D38" s="7" t="n"/>
      <c r="E38" s="7" t="n"/>
      <c r="F38" s="7" t="n"/>
      <c r="G38" s="7" t="n"/>
      <c r="H38" s="7" t="n"/>
      <c r="I38" s="8">
        <f>IF(OR(C38="",E38=""),"",E38*IF(F38="",1,F38)*IF(G38="",1,G38)*IF(H38="",1,H38))</f>
        <v/>
      </c>
    </row>
    <row r="39">
      <c r="A39" s="6" t="n">
        <v>34</v>
      </c>
      <c r="B39" s="7" t="n"/>
      <c r="C39" s="7" t="n"/>
      <c r="D39" s="7" t="n"/>
      <c r="E39" s="7" t="n"/>
      <c r="F39" s="7" t="n"/>
      <c r="G39" s="7" t="n"/>
      <c r="H39" s="7" t="n"/>
      <c r="I39" s="8">
        <f>IF(OR(C39="",E39=""),"",E39*IF(F39="",1,F39)*IF(G39="",1,G39)*IF(H39="",1,H39))</f>
        <v/>
      </c>
    </row>
    <row r="40">
      <c r="A40" s="6" t="n">
        <v>35</v>
      </c>
      <c r="B40" s="7" t="n"/>
      <c r="C40" s="7" t="n"/>
      <c r="D40" s="7" t="n"/>
      <c r="E40" s="7" t="n"/>
      <c r="F40" s="7" t="n"/>
      <c r="G40" s="7" t="n"/>
      <c r="H40" s="7" t="n"/>
      <c r="I40" s="8">
        <f>IF(OR(C40="",E40=""),"",E40*IF(F40="",1,F40)*IF(G40="",1,G40)*IF(H40="",1,H40))</f>
        <v/>
      </c>
    </row>
    <row r="41">
      <c r="A41" s="6" t="n">
        <v>36</v>
      </c>
      <c r="B41" s="7" t="n"/>
      <c r="C41" s="7" t="n"/>
      <c r="D41" s="7" t="n"/>
      <c r="E41" s="7" t="n"/>
      <c r="F41" s="7" t="n"/>
      <c r="G41" s="7" t="n"/>
      <c r="H41" s="7" t="n"/>
      <c r="I41" s="8">
        <f>IF(OR(C41="",E41=""),"",E41*IF(F41="",1,F41)*IF(G41="",1,G41)*IF(H41="",1,H41))</f>
        <v/>
      </c>
    </row>
    <row r="42">
      <c r="A42" s="6" t="n">
        <v>37</v>
      </c>
      <c r="B42" s="7" t="n"/>
      <c r="C42" s="7" t="n"/>
      <c r="D42" s="7" t="n"/>
      <c r="E42" s="7" t="n"/>
      <c r="F42" s="7" t="n"/>
      <c r="G42" s="7" t="n"/>
      <c r="H42" s="7" t="n"/>
      <c r="I42" s="8">
        <f>IF(OR(C42="",E42=""),"",E42*IF(F42="",1,F42)*IF(G42="",1,G42)*IF(H42="",1,H42))</f>
        <v/>
      </c>
    </row>
    <row r="43">
      <c r="A43" s="6" t="n">
        <v>38</v>
      </c>
      <c r="B43" s="7" t="n"/>
      <c r="C43" s="7" t="n"/>
      <c r="D43" s="7" t="n"/>
      <c r="E43" s="7" t="n"/>
      <c r="F43" s="7" t="n"/>
      <c r="G43" s="7" t="n"/>
      <c r="H43" s="7" t="n"/>
      <c r="I43" s="8">
        <f>IF(OR(C43="",E43=""),"",E43*IF(F43="",1,F43)*IF(G43="",1,G43)*IF(H43="",1,H43))</f>
        <v/>
      </c>
    </row>
    <row r="44">
      <c r="A44" s="6" t="n">
        <v>39</v>
      </c>
      <c r="B44" s="7" t="n"/>
      <c r="C44" s="7" t="n"/>
      <c r="D44" s="7" t="n"/>
      <c r="E44" s="7" t="n"/>
      <c r="F44" s="7" t="n"/>
      <c r="G44" s="7" t="n"/>
      <c r="H44" s="7" t="n"/>
      <c r="I44" s="8">
        <f>IF(OR(C44="",E44=""),"",E44*IF(F44="",1,F44)*IF(G44="",1,G44)*IF(H44="",1,H44))</f>
        <v/>
      </c>
    </row>
    <row r="45">
      <c r="A45" s="6" t="n">
        <v>40</v>
      </c>
      <c r="B45" s="7" t="n"/>
      <c r="C45" s="7" t="n"/>
      <c r="D45" s="7" t="n"/>
      <c r="E45" s="7" t="n"/>
      <c r="F45" s="7" t="n"/>
      <c r="G45" s="7" t="n"/>
      <c r="H45" s="7" t="n"/>
      <c r="I45" s="8">
        <f>IF(OR(C45="",E45=""),"",E45*IF(F45="",1,F45)*IF(G45="",1,G45)*IF(H45="",1,H45))</f>
        <v/>
      </c>
    </row>
    <row r="46">
      <c r="A46" s="6" t="n">
        <v>41</v>
      </c>
      <c r="B46" s="7" t="n"/>
      <c r="C46" s="7" t="n"/>
      <c r="D46" s="7" t="n"/>
      <c r="E46" s="7" t="n"/>
      <c r="F46" s="7" t="n"/>
      <c r="G46" s="7" t="n"/>
      <c r="H46" s="7" t="n"/>
      <c r="I46" s="8">
        <f>IF(OR(C46="",E46=""),"",E46*IF(F46="",1,F46)*IF(G46="",1,G46)*IF(H46="",1,H46))</f>
        <v/>
      </c>
    </row>
    <row r="47">
      <c r="A47" s="6" t="n">
        <v>42</v>
      </c>
      <c r="B47" s="7" t="n"/>
      <c r="C47" s="7" t="n"/>
      <c r="D47" s="7" t="n"/>
      <c r="E47" s="7" t="n"/>
      <c r="F47" s="7" t="n"/>
      <c r="G47" s="7" t="n"/>
      <c r="H47" s="7" t="n"/>
      <c r="I47" s="8">
        <f>IF(OR(C47="",E47=""),"",E47*IF(F47="",1,F47)*IF(G47="",1,G47)*IF(H47="",1,H47))</f>
        <v/>
      </c>
    </row>
    <row r="48">
      <c r="A48" s="6" t="n">
        <v>43</v>
      </c>
      <c r="B48" s="7" t="n"/>
      <c r="C48" s="7" t="n"/>
      <c r="D48" s="7" t="n"/>
      <c r="E48" s="7" t="n"/>
      <c r="F48" s="7" t="n"/>
      <c r="G48" s="7" t="n"/>
      <c r="H48" s="7" t="n"/>
      <c r="I48" s="8">
        <f>IF(OR(C48="",E48=""),"",E48*IF(F48="",1,F48)*IF(G48="",1,G48)*IF(H48="",1,H48))</f>
        <v/>
      </c>
    </row>
    <row r="49">
      <c r="A49" s="6" t="n">
        <v>44</v>
      </c>
      <c r="B49" s="7" t="n"/>
      <c r="C49" s="7" t="n"/>
      <c r="D49" s="7" t="n"/>
      <c r="E49" s="7" t="n"/>
      <c r="F49" s="7" t="n"/>
      <c r="G49" s="7" t="n"/>
      <c r="H49" s="7" t="n"/>
      <c r="I49" s="8">
        <f>IF(OR(C49="",E49=""),"",E49*IF(F49="",1,F49)*IF(G49="",1,G49)*IF(H49="",1,H49))</f>
        <v/>
      </c>
    </row>
    <row r="50">
      <c r="A50" s="6" t="n">
        <v>45</v>
      </c>
      <c r="B50" s="7" t="n"/>
      <c r="C50" s="7" t="n"/>
      <c r="D50" s="7" t="n"/>
      <c r="E50" s="7" t="n"/>
      <c r="F50" s="7" t="n"/>
      <c r="G50" s="7" t="n"/>
      <c r="H50" s="7" t="n"/>
      <c r="I50" s="8">
        <f>IF(OR(C50="",E50=""),"",E50*IF(F50="",1,F50)*IF(G50="",1,G50)*IF(H50="",1,H50))</f>
        <v/>
      </c>
    </row>
    <row r="51">
      <c r="A51" s="6" t="n">
        <v>46</v>
      </c>
      <c r="B51" s="7" t="n"/>
      <c r="C51" s="7" t="n"/>
      <c r="D51" s="7" t="n"/>
      <c r="E51" s="7" t="n"/>
      <c r="F51" s="7" t="n"/>
      <c r="G51" s="7" t="n"/>
      <c r="H51" s="7" t="n"/>
      <c r="I51" s="8">
        <f>IF(OR(C51="",E51=""),"",E51*IF(F51="",1,F51)*IF(G51="",1,G51)*IF(H51="",1,H51))</f>
        <v/>
      </c>
    </row>
    <row r="52">
      <c r="A52" s="6" t="n">
        <v>47</v>
      </c>
      <c r="B52" s="7" t="n"/>
      <c r="C52" s="7" t="n"/>
      <c r="D52" s="7" t="n"/>
      <c r="E52" s="7" t="n"/>
      <c r="F52" s="7" t="n"/>
      <c r="G52" s="7" t="n"/>
      <c r="H52" s="7" t="n"/>
      <c r="I52" s="8">
        <f>IF(OR(C52="",E52=""),"",E52*IF(F52="",1,F52)*IF(G52="",1,G52)*IF(H52="",1,H52))</f>
        <v/>
      </c>
    </row>
    <row r="53">
      <c r="A53" s="6" t="n">
        <v>48</v>
      </c>
      <c r="B53" s="7" t="n"/>
      <c r="C53" s="7" t="n"/>
      <c r="D53" s="7" t="n"/>
      <c r="E53" s="7" t="n"/>
      <c r="F53" s="7" t="n"/>
      <c r="G53" s="7" t="n"/>
      <c r="H53" s="7" t="n"/>
      <c r="I53" s="8">
        <f>IF(OR(C53="",E53=""),"",E53*IF(F53="",1,F53)*IF(G53="",1,G53)*IF(H53="",1,H53))</f>
        <v/>
      </c>
    </row>
    <row r="54">
      <c r="A54" s="6" t="n">
        <v>49</v>
      </c>
      <c r="B54" s="7" t="n"/>
      <c r="C54" s="7" t="n"/>
      <c r="D54" s="7" t="n"/>
      <c r="E54" s="7" t="n"/>
      <c r="F54" s="7" t="n"/>
      <c r="G54" s="7" t="n"/>
      <c r="H54" s="7" t="n"/>
      <c r="I54" s="8">
        <f>IF(OR(C54="",E54=""),"",E54*IF(F54="",1,F54)*IF(G54="",1,G54)*IF(H54="",1,H54))</f>
        <v/>
      </c>
    </row>
    <row r="55">
      <c r="A55" s="6" t="n">
        <v>50</v>
      </c>
      <c r="B55" s="7" t="n"/>
      <c r="C55" s="7" t="n"/>
      <c r="D55" s="7" t="n"/>
      <c r="E55" s="7" t="n"/>
      <c r="F55" s="7" t="n"/>
      <c r="G55" s="7" t="n"/>
      <c r="H55" s="7" t="n"/>
      <c r="I55" s="8">
        <f>IF(OR(C55="",E55=""),"",E55*IF(F55="",1,F55)*IF(G55="",1,G55)*IF(H55="",1,H55))</f>
        <v/>
      </c>
    </row>
    <row r="56">
      <c r="A56" s="6" t="n">
        <v>51</v>
      </c>
      <c r="B56" s="7" t="n"/>
      <c r="C56" s="7" t="n"/>
      <c r="D56" s="7" t="n"/>
      <c r="E56" s="7" t="n"/>
      <c r="F56" s="7" t="n"/>
      <c r="G56" s="7" t="n"/>
      <c r="H56" s="7" t="n"/>
      <c r="I56" s="8">
        <f>IF(OR(C56="",E56=""),"",E56*IF(F56="",1,F56)*IF(G56="",1,G56)*IF(H56="",1,H56))</f>
        <v/>
      </c>
    </row>
    <row r="57">
      <c r="A57" s="6" t="n">
        <v>52</v>
      </c>
      <c r="B57" s="7" t="n"/>
      <c r="C57" s="7" t="n"/>
      <c r="D57" s="7" t="n"/>
      <c r="E57" s="7" t="n"/>
      <c r="F57" s="7" t="n"/>
      <c r="G57" s="7" t="n"/>
      <c r="H57" s="7" t="n"/>
      <c r="I57" s="8">
        <f>IF(OR(C57="",E57=""),"",E57*IF(F57="",1,F57)*IF(G57="",1,G57)*IF(H57="",1,H57))</f>
        <v/>
      </c>
    </row>
    <row r="58">
      <c r="A58" s="6" t="n">
        <v>53</v>
      </c>
      <c r="B58" s="7" t="n"/>
      <c r="C58" s="7" t="n"/>
      <c r="D58" s="7" t="n"/>
      <c r="E58" s="7" t="n"/>
      <c r="F58" s="7" t="n"/>
      <c r="G58" s="7" t="n"/>
      <c r="H58" s="7" t="n"/>
      <c r="I58" s="8">
        <f>IF(OR(C58="",E58=""),"",E58*IF(F58="",1,F58)*IF(G58="",1,G58)*IF(H58="",1,H58))</f>
        <v/>
      </c>
    </row>
    <row r="59">
      <c r="A59" s="6" t="n">
        <v>54</v>
      </c>
      <c r="B59" s="7" t="n"/>
      <c r="C59" s="7" t="n"/>
      <c r="D59" s="7" t="n"/>
      <c r="E59" s="7" t="n"/>
      <c r="F59" s="7" t="n"/>
      <c r="G59" s="7" t="n"/>
      <c r="H59" s="7" t="n"/>
      <c r="I59" s="8">
        <f>IF(OR(C59="",E59=""),"",E59*IF(F59="",1,F59)*IF(G59="",1,G59)*IF(H59="",1,H59))</f>
        <v/>
      </c>
    </row>
    <row r="60">
      <c r="A60" s="6" t="n">
        <v>55</v>
      </c>
      <c r="B60" s="7" t="n"/>
      <c r="C60" s="7" t="n"/>
      <c r="D60" s="7" t="n"/>
      <c r="E60" s="7" t="n"/>
      <c r="F60" s="7" t="n"/>
      <c r="G60" s="7" t="n"/>
      <c r="H60" s="7" t="n"/>
      <c r="I60" s="8">
        <f>IF(OR(C60="",E60=""),"",E60*IF(F60="",1,F60)*IF(G60="",1,G60)*IF(H60="",1,H60))</f>
        <v/>
      </c>
    </row>
    <row r="61">
      <c r="A61" s="6" t="n">
        <v>56</v>
      </c>
      <c r="B61" s="7" t="n"/>
      <c r="C61" s="7" t="n"/>
      <c r="D61" s="7" t="n"/>
      <c r="E61" s="7" t="n"/>
      <c r="F61" s="7" t="n"/>
      <c r="G61" s="7" t="n"/>
      <c r="H61" s="7" t="n"/>
      <c r="I61" s="8">
        <f>IF(OR(C61="",E61=""),"",E61*IF(F61="",1,F61)*IF(G61="",1,G61)*IF(H61="",1,H61))</f>
        <v/>
      </c>
    </row>
    <row r="62">
      <c r="A62" s="6" t="n">
        <v>57</v>
      </c>
      <c r="B62" s="7" t="n"/>
      <c r="C62" s="7" t="n"/>
      <c r="D62" s="7" t="n"/>
      <c r="E62" s="7" t="n"/>
      <c r="F62" s="7" t="n"/>
      <c r="G62" s="7" t="n"/>
      <c r="H62" s="7" t="n"/>
      <c r="I62" s="8">
        <f>IF(OR(C62="",E62=""),"",E62*IF(F62="",1,F62)*IF(G62="",1,G62)*IF(H62="",1,H62))</f>
        <v/>
      </c>
    </row>
    <row r="63">
      <c r="A63" s="6" t="n">
        <v>58</v>
      </c>
      <c r="B63" s="7" t="n"/>
      <c r="C63" s="7" t="n"/>
      <c r="D63" s="7" t="n"/>
      <c r="E63" s="7" t="n"/>
      <c r="F63" s="7" t="n"/>
      <c r="G63" s="7" t="n"/>
      <c r="H63" s="7" t="n"/>
      <c r="I63" s="8">
        <f>IF(OR(C63="",E63=""),"",E63*IF(F63="",1,F63)*IF(G63="",1,G63)*IF(H63="",1,H63))</f>
        <v/>
      </c>
    </row>
    <row r="64">
      <c r="A64" s="6" t="n">
        <v>59</v>
      </c>
      <c r="B64" s="7" t="n"/>
      <c r="C64" s="7" t="n"/>
      <c r="D64" s="7" t="n"/>
      <c r="E64" s="7" t="n"/>
      <c r="F64" s="7" t="n"/>
      <c r="G64" s="7" t="n"/>
      <c r="H64" s="7" t="n"/>
      <c r="I64" s="8">
        <f>IF(OR(C64="",E64=""),"",E64*IF(F64="",1,F64)*IF(G64="",1,G64)*IF(H64="",1,H64))</f>
        <v/>
      </c>
    </row>
    <row r="65">
      <c r="A65" s="6" t="n">
        <v>60</v>
      </c>
      <c r="B65" s="7" t="n"/>
      <c r="C65" s="7" t="n"/>
      <c r="D65" s="7" t="n"/>
      <c r="E65" s="7" t="n"/>
      <c r="F65" s="7" t="n"/>
      <c r="G65" s="7" t="n"/>
      <c r="H65" s="7" t="n"/>
      <c r="I65" s="8">
        <f>IF(OR(C65="",E65=""),"",E65*IF(F65="",1,F65)*IF(G65="",1,G65)*IF(H65="",1,H65))</f>
        <v/>
      </c>
    </row>
    <row r="66">
      <c r="A66" s="6" t="n">
        <v>61</v>
      </c>
      <c r="B66" s="7" t="n"/>
      <c r="C66" s="7" t="n"/>
      <c r="D66" s="7" t="n"/>
      <c r="E66" s="7" t="n"/>
      <c r="F66" s="7" t="n"/>
      <c r="G66" s="7" t="n"/>
      <c r="H66" s="7" t="n"/>
      <c r="I66" s="8">
        <f>IF(OR(C66="",E66=""),"",E66*IF(F66="",1,F66)*IF(G66="",1,G66)*IF(H66="",1,H66))</f>
        <v/>
      </c>
    </row>
    <row r="67">
      <c r="A67" s="6" t="n">
        <v>62</v>
      </c>
      <c r="B67" s="7" t="n"/>
      <c r="C67" s="7" t="n"/>
      <c r="D67" s="7" t="n"/>
      <c r="E67" s="7" t="n"/>
      <c r="F67" s="7" t="n"/>
      <c r="G67" s="7" t="n"/>
      <c r="H67" s="7" t="n"/>
      <c r="I67" s="8">
        <f>IF(OR(C67="",E67=""),"",E67*IF(F67="",1,F67)*IF(G67="",1,G67)*IF(H67="",1,H67))</f>
        <v/>
      </c>
    </row>
    <row r="68">
      <c r="A68" s="6" t="n">
        <v>63</v>
      </c>
      <c r="B68" s="7" t="n"/>
      <c r="C68" s="7" t="n"/>
      <c r="D68" s="7" t="n"/>
      <c r="E68" s="7" t="n"/>
      <c r="F68" s="7" t="n"/>
      <c r="G68" s="7" t="n"/>
      <c r="H68" s="7" t="n"/>
      <c r="I68" s="8">
        <f>IF(OR(C68="",E68=""),"",E68*IF(F68="",1,F68)*IF(G68="",1,G68)*IF(H68="",1,H68))</f>
        <v/>
      </c>
    </row>
    <row r="69">
      <c r="A69" s="6" t="n">
        <v>64</v>
      </c>
      <c r="B69" s="7" t="n"/>
      <c r="C69" s="7" t="n"/>
      <c r="D69" s="7" t="n"/>
      <c r="E69" s="7" t="n"/>
      <c r="F69" s="7" t="n"/>
      <c r="G69" s="7" t="n"/>
      <c r="H69" s="7" t="n"/>
      <c r="I69" s="8">
        <f>IF(OR(C69="",E69=""),"",E69*IF(F69="",1,F69)*IF(G69="",1,G69)*IF(H69="",1,H69))</f>
        <v/>
      </c>
    </row>
    <row r="70">
      <c r="A70" s="6" t="n">
        <v>65</v>
      </c>
      <c r="B70" s="7" t="n"/>
      <c r="C70" s="7" t="n"/>
      <c r="D70" s="7" t="n"/>
      <c r="E70" s="7" t="n"/>
      <c r="F70" s="7" t="n"/>
      <c r="G70" s="7" t="n"/>
      <c r="H70" s="7" t="n"/>
      <c r="I70" s="8">
        <f>IF(OR(C70="",E70=""),"",E70*IF(F70="",1,F70)*IF(G70="",1,G70)*IF(H70="",1,H70))</f>
        <v/>
      </c>
    </row>
    <row r="71">
      <c r="A71" s="6" t="n">
        <v>66</v>
      </c>
      <c r="B71" s="7" t="n"/>
      <c r="C71" s="7" t="n"/>
      <c r="D71" s="7" t="n"/>
      <c r="E71" s="7" t="n"/>
      <c r="F71" s="7" t="n"/>
      <c r="G71" s="7" t="n"/>
      <c r="H71" s="7" t="n"/>
      <c r="I71" s="8">
        <f>IF(OR(C71="",E71=""),"",E71*IF(F71="",1,F71)*IF(G71="",1,G71)*IF(H71="",1,H71))</f>
        <v/>
      </c>
    </row>
    <row r="72">
      <c r="A72" s="6" t="n">
        <v>67</v>
      </c>
      <c r="B72" s="7" t="n"/>
      <c r="C72" s="7" t="n"/>
      <c r="D72" s="7" t="n"/>
      <c r="E72" s="7" t="n"/>
      <c r="F72" s="7" t="n"/>
      <c r="G72" s="7" t="n"/>
      <c r="H72" s="7" t="n"/>
      <c r="I72" s="8">
        <f>IF(OR(C72="",E72=""),"",E72*IF(F72="",1,F72)*IF(G72="",1,G72)*IF(H72="",1,H72))</f>
        <v/>
      </c>
    </row>
    <row r="73">
      <c r="A73" s="6" t="n">
        <v>68</v>
      </c>
      <c r="B73" s="7" t="n"/>
      <c r="C73" s="7" t="n"/>
      <c r="D73" s="7" t="n"/>
      <c r="E73" s="7" t="n"/>
      <c r="F73" s="7" t="n"/>
      <c r="G73" s="7" t="n"/>
      <c r="H73" s="7" t="n"/>
      <c r="I73" s="8">
        <f>IF(OR(C73="",E73=""),"",E73*IF(F73="",1,F73)*IF(G73="",1,G73)*IF(H73="",1,H73))</f>
        <v/>
      </c>
    </row>
    <row r="74">
      <c r="A74" s="6" t="n">
        <v>69</v>
      </c>
      <c r="B74" s="7" t="n"/>
      <c r="C74" s="7" t="n"/>
      <c r="D74" s="7" t="n"/>
      <c r="E74" s="7" t="n"/>
      <c r="F74" s="7" t="n"/>
      <c r="G74" s="7" t="n"/>
      <c r="H74" s="7" t="n"/>
      <c r="I74" s="8">
        <f>IF(OR(C74="",E74=""),"",E74*IF(F74="",1,F74)*IF(G74="",1,G74)*IF(H74="",1,H74))</f>
        <v/>
      </c>
    </row>
    <row r="75">
      <c r="A75" s="6" t="n">
        <v>70</v>
      </c>
      <c r="B75" s="7" t="n"/>
      <c r="C75" s="7" t="n"/>
      <c r="D75" s="7" t="n"/>
      <c r="E75" s="7" t="n"/>
      <c r="F75" s="7" t="n"/>
      <c r="G75" s="7" t="n"/>
      <c r="H75" s="7" t="n"/>
      <c r="I75" s="8">
        <f>IF(OR(C75="",E75=""),"",E75*IF(F75="",1,F75)*IF(G75="",1,G75)*IF(H75="",1,H75))</f>
        <v/>
      </c>
    </row>
    <row r="76">
      <c r="A76" s="6" t="n">
        <v>71</v>
      </c>
      <c r="B76" s="7" t="n"/>
      <c r="C76" s="7" t="n"/>
      <c r="D76" s="7" t="n"/>
      <c r="E76" s="7" t="n"/>
      <c r="F76" s="7" t="n"/>
      <c r="G76" s="7" t="n"/>
      <c r="H76" s="7" t="n"/>
      <c r="I76" s="8">
        <f>IF(OR(C76="",E76=""),"",E76*IF(F76="",1,F76)*IF(G76="",1,G76)*IF(H76="",1,H76))</f>
        <v/>
      </c>
    </row>
    <row r="77">
      <c r="A77" s="6" t="n">
        <v>72</v>
      </c>
      <c r="B77" s="7" t="n"/>
      <c r="C77" s="7" t="n"/>
      <c r="D77" s="7" t="n"/>
      <c r="E77" s="7" t="n"/>
      <c r="F77" s="7" t="n"/>
      <c r="G77" s="7" t="n"/>
      <c r="H77" s="7" t="n"/>
      <c r="I77" s="8">
        <f>IF(OR(C77="",E77=""),"",E77*IF(F77="",1,F77)*IF(G77="",1,G77)*IF(H77="",1,H77))</f>
        <v/>
      </c>
    </row>
    <row r="78">
      <c r="A78" s="6" t="n">
        <v>73</v>
      </c>
      <c r="B78" s="7" t="n"/>
      <c r="C78" s="7" t="n"/>
      <c r="D78" s="7" t="n"/>
      <c r="E78" s="7" t="n"/>
      <c r="F78" s="7" t="n"/>
      <c r="G78" s="7" t="n"/>
      <c r="H78" s="7" t="n"/>
      <c r="I78" s="8">
        <f>IF(OR(C78="",E78=""),"",E78*IF(F78="",1,F78)*IF(G78="",1,G78)*IF(H78="",1,H78))</f>
        <v/>
      </c>
    </row>
    <row r="79">
      <c r="A79" s="6" t="n">
        <v>74</v>
      </c>
      <c r="B79" s="7" t="n"/>
      <c r="C79" s="7" t="n"/>
      <c r="D79" s="7" t="n"/>
      <c r="E79" s="7" t="n"/>
      <c r="F79" s="7" t="n"/>
      <c r="G79" s="7" t="n"/>
      <c r="H79" s="7" t="n"/>
      <c r="I79" s="8">
        <f>IF(OR(C79="",E79=""),"",E79*IF(F79="",1,F79)*IF(G79="",1,G79)*IF(H79="",1,H79))</f>
        <v/>
      </c>
    </row>
    <row r="80">
      <c r="A80" s="6" t="n">
        <v>75</v>
      </c>
      <c r="B80" s="7" t="n"/>
      <c r="C80" s="7" t="n"/>
      <c r="D80" s="7" t="n"/>
      <c r="E80" s="7" t="n"/>
      <c r="F80" s="7" t="n"/>
      <c r="G80" s="7" t="n"/>
      <c r="H80" s="7" t="n"/>
      <c r="I80" s="8">
        <f>IF(OR(C80="",E80=""),"",E80*IF(F80="",1,F80)*IF(G80="",1,G80)*IF(H80="",1,H80))</f>
        <v/>
      </c>
    </row>
    <row r="81">
      <c r="A81" s="6" t="n">
        <v>76</v>
      </c>
      <c r="B81" s="7" t="n"/>
      <c r="C81" s="7" t="n"/>
      <c r="D81" s="7" t="n"/>
      <c r="E81" s="7" t="n"/>
      <c r="F81" s="7" t="n"/>
      <c r="G81" s="7" t="n"/>
      <c r="H81" s="7" t="n"/>
      <c r="I81" s="8">
        <f>IF(OR(C81="",E81=""),"",E81*IF(F81="",1,F81)*IF(G81="",1,G81)*IF(H81="",1,H81))</f>
        <v/>
      </c>
    </row>
    <row r="82">
      <c r="A82" s="6" t="n">
        <v>77</v>
      </c>
      <c r="B82" s="7" t="n"/>
      <c r="C82" s="7" t="n"/>
      <c r="D82" s="7" t="n"/>
      <c r="E82" s="7" t="n"/>
      <c r="F82" s="7" t="n"/>
      <c r="G82" s="7" t="n"/>
      <c r="H82" s="7" t="n"/>
      <c r="I82" s="8">
        <f>IF(OR(C82="",E82=""),"",E82*IF(F82="",1,F82)*IF(G82="",1,G82)*IF(H82="",1,H82))</f>
        <v/>
      </c>
    </row>
    <row r="83">
      <c r="A83" s="6" t="n">
        <v>78</v>
      </c>
      <c r="B83" s="7" t="n"/>
      <c r="C83" s="7" t="n"/>
      <c r="D83" s="7" t="n"/>
      <c r="E83" s="7" t="n"/>
      <c r="F83" s="7" t="n"/>
      <c r="G83" s="7" t="n"/>
      <c r="H83" s="7" t="n"/>
      <c r="I83" s="8">
        <f>IF(OR(C83="",E83=""),"",E83*IF(F83="",1,F83)*IF(G83="",1,G83)*IF(H83="",1,H83))</f>
        <v/>
      </c>
    </row>
    <row r="84">
      <c r="A84" s="6" t="n">
        <v>79</v>
      </c>
      <c r="B84" s="7" t="n"/>
      <c r="C84" s="7" t="n"/>
      <c r="D84" s="7" t="n"/>
      <c r="E84" s="7" t="n"/>
      <c r="F84" s="7" t="n"/>
      <c r="G84" s="7" t="n"/>
      <c r="H84" s="7" t="n"/>
      <c r="I84" s="8">
        <f>IF(OR(C84="",E84=""),"",E84*IF(F84="",1,F84)*IF(G84="",1,G84)*IF(H84="",1,H84))</f>
        <v/>
      </c>
    </row>
    <row r="85">
      <c r="A85" s="6" t="n">
        <v>80</v>
      </c>
      <c r="B85" s="7" t="n"/>
      <c r="C85" s="7" t="n"/>
      <c r="D85" s="7" t="n"/>
      <c r="E85" s="7" t="n"/>
      <c r="F85" s="7" t="n"/>
      <c r="G85" s="7" t="n"/>
      <c r="H85" s="7" t="n"/>
      <c r="I85" s="8">
        <f>IF(OR(C85="",E85=""),"",E85*IF(F85="",1,F85)*IF(G85="",1,G85)*IF(H85="",1,H85))</f>
        <v/>
      </c>
    </row>
    <row r="86">
      <c r="A86" s="6" t="n">
        <v>81</v>
      </c>
      <c r="B86" s="7" t="n"/>
      <c r="C86" s="7" t="n"/>
      <c r="D86" s="7" t="n"/>
      <c r="E86" s="7" t="n"/>
      <c r="F86" s="7" t="n"/>
      <c r="G86" s="7" t="n"/>
      <c r="H86" s="7" t="n"/>
      <c r="I86" s="8">
        <f>IF(OR(C86="",E86=""),"",E86*IF(F86="",1,F86)*IF(G86="",1,G86)*IF(H86="",1,H86))</f>
        <v/>
      </c>
    </row>
    <row r="87">
      <c r="A87" s="6" t="n">
        <v>82</v>
      </c>
      <c r="B87" s="7" t="n"/>
      <c r="C87" s="7" t="n"/>
      <c r="D87" s="7" t="n"/>
      <c r="E87" s="7" t="n"/>
      <c r="F87" s="7" t="n"/>
      <c r="G87" s="7" t="n"/>
      <c r="H87" s="7" t="n"/>
      <c r="I87" s="8">
        <f>IF(OR(C87="",E87=""),"",E87*IF(F87="",1,F87)*IF(G87="",1,G87)*IF(H87="",1,H87))</f>
        <v/>
      </c>
    </row>
    <row r="88">
      <c r="A88" s="6" t="n">
        <v>83</v>
      </c>
      <c r="B88" s="7" t="n"/>
      <c r="C88" s="7" t="n"/>
      <c r="D88" s="7" t="n"/>
      <c r="E88" s="7" t="n"/>
      <c r="F88" s="7" t="n"/>
      <c r="G88" s="7" t="n"/>
      <c r="H88" s="7" t="n"/>
      <c r="I88" s="8">
        <f>IF(OR(C88="",E88=""),"",E88*IF(F88="",1,F88)*IF(G88="",1,G88)*IF(H88="",1,H88))</f>
        <v/>
      </c>
    </row>
    <row r="89">
      <c r="A89" s="6" t="n">
        <v>84</v>
      </c>
      <c r="B89" s="7" t="n"/>
      <c r="C89" s="7" t="n"/>
      <c r="D89" s="7" t="n"/>
      <c r="E89" s="7" t="n"/>
      <c r="F89" s="7" t="n"/>
      <c r="G89" s="7" t="n"/>
      <c r="H89" s="7" t="n"/>
      <c r="I89" s="8">
        <f>IF(OR(C89="",E89=""),"",E89*IF(F89="",1,F89)*IF(G89="",1,G89)*IF(H89="",1,H89))</f>
        <v/>
      </c>
    </row>
    <row r="90">
      <c r="A90" s="6" t="n">
        <v>85</v>
      </c>
      <c r="B90" s="7" t="n"/>
      <c r="C90" s="7" t="n"/>
      <c r="D90" s="7" t="n"/>
      <c r="E90" s="7" t="n"/>
      <c r="F90" s="7" t="n"/>
      <c r="G90" s="7" t="n"/>
      <c r="H90" s="7" t="n"/>
      <c r="I90" s="8">
        <f>IF(OR(C90="",E90=""),"",E90*IF(F90="",1,F90)*IF(G90="",1,G90)*IF(H90="",1,H90))</f>
        <v/>
      </c>
    </row>
    <row r="91">
      <c r="A91" s="6" t="n">
        <v>86</v>
      </c>
      <c r="B91" s="7" t="n"/>
      <c r="C91" s="7" t="n"/>
      <c r="D91" s="7" t="n"/>
      <c r="E91" s="7" t="n"/>
      <c r="F91" s="7" t="n"/>
      <c r="G91" s="7" t="n"/>
      <c r="H91" s="7" t="n"/>
      <c r="I91" s="8">
        <f>IF(OR(C91="",E91=""),"",E91*IF(F91="",1,F91)*IF(G91="",1,G91)*IF(H91="",1,H91))</f>
        <v/>
      </c>
    </row>
    <row r="92">
      <c r="A92" s="6" t="n">
        <v>87</v>
      </c>
      <c r="B92" s="7" t="n"/>
      <c r="C92" s="7" t="n"/>
      <c r="D92" s="7" t="n"/>
      <c r="E92" s="7" t="n"/>
      <c r="F92" s="7" t="n"/>
      <c r="G92" s="7" t="n"/>
      <c r="H92" s="7" t="n"/>
      <c r="I92" s="8">
        <f>IF(OR(C92="",E92=""),"",E92*IF(F92="",1,F92)*IF(G92="",1,G92)*IF(H92="",1,H92))</f>
        <v/>
      </c>
    </row>
    <row r="93">
      <c r="A93" s="6" t="n">
        <v>88</v>
      </c>
      <c r="B93" s="7" t="n"/>
      <c r="C93" s="7" t="n"/>
      <c r="D93" s="7" t="n"/>
      <c r="E93" s="7" t="n"/>
      <c r="F93" s="7" t="n"/>
      <c r="G93" s="7" t="n"/>
      <c r="H93" s="7" t="n"/>
      <c r="I93" s="8">
        <f>IF(OR(C93="",E93=""),"",E93*IF(F93="",1,F93)*IF(G93="",1,G93)*IF(H93="",1,H93))</f>
        <v/>
      </c>
    </row>
    <row r="94">
      <c r="A94" s="6" t="n">
        <v>89</v>
      </c>
      <c r="B94" s="7" t="n"/>
      <c r="C94" s="7" t="n"/>
      <c r="D94" s="7" t="n"/>
      <c r="E94" s="7" t="n"/>
      <c r="F94" s="7" t="n"/>
      <c r="G94" s="7" t="n"/>
      <c r="H94" s="7" t="n"/>
      <c r="I94" s="8">
        <f>IF(OR(C94="",E94=""),"",E94*IF(F94="",1,F94)*IF(G94="",1,G94)*IF(H94="",1,H94))</f>
        <v/>
      </c>
    </row>
    <row r="95">
      <c r="A95" s="6" t="n">
        <v>90</v>
      </c>
      <c r="B95" s="7" t="n"/>
      <c r="C95" s="7" t="n"/>
      <c r="D95" s="7" t="n"/>
      <c r="E95" s="7" t="n"/>
      <c r="F95" s="7" t="n"/>
      <c r="G95" s="7" t="n"/>
      <c r="H95" s="7" t="n"/>
      <c r="I95" s="8">
        <f>IF(OR(C95="",E95=""),"",E95*IF(F95="",1,F95)*IF(G95="",1,G95)*IF(H95="",1,H95))</f>
        <v/>
      </c>
    </row>
    <row r="96">
      <c r="A96" s="6" t="n">
        <v>91</v>
      </c>
      <c r="B96" s="7" t="n"/>
      <c r="C96" s="7" t="n"/>
      <c r="D96" s="7" t="n"/>
      <c r="E96" s="7" t="n"/>
      <c r="F96" s="7" t="n"/>
      <c r="G96" s="7" t="n"/>
      <c r="H96" s="7" t="n"/>
      <c r="I96" s="8">
        <f>IF(OR(C96="",E96=""),"",E96*IF(F96="",1,F96)*IF(G96="",1,G96)*IF(H96="",1,H96))</f>
        <v/>
      </c>
    </row>
    <row r="97">
      <c r="A97" s="6" t="n">
        <v>92</v>
      </c>
      <c r="B97" s="7" t="n"/>
      <c r="C97" s="7" t="n"/>
      <c r="D97" s="7" t="n"/>
      <c r="E97" s="7" t="n"/>
      <c r="F97" s="7" t="n"/>
      <c r="G97" s="7" t="n"/>
      <c r="H97" s="7" t="n"/>
      <c r="I97" s="8">
        <f>IF(OR(C97="",E97=""),"",E97*IF(F97="",1,F97)*IF(G97="",1,G97)*IF(H97="",1,H97))</f>
        <v/>
      </c>
    </row>
    <row r="98">
      <c r="A98" s="6" t="n">
        <v>93</v>
      </c>
      <c r="B98" s="7" t="n"/>
      <c r="C98" s="7" t="n"/>
      <c r="D98" s="7" t="n"/>
      <c r="E98" s="7" t="n"/>
      <c r="F98" s="7" t="n"/>
      <c r="G98" s="7" t="n"/>
      <c r="H98" s="7" t="n"/>
      <c r="I98" s="8">
        <f>IF(OR(C98="",E98=""),"",E98*IF(F98="",1,F98)*IF(G98="",1,G98)*IF(H98="",1,H98))</f>
        <v/>
      </c>
    </row>
    <row r="99">
      <c r="A99" s="6" t="n">
        <v>94</v>
      </c>
      <c r="B99" s="7" t="n"/>
      <c r="C99" s="7" t="n"/>
      <c r="D99" s="7" t="n"/>
      <c r="E99" s="7" t="n"/>
      <c r="F99" s="7" t="n"/>
      <c r="G99" s="7" t="n"/>
      <c r="H99" s="7" t="n"/>
      <c r="I99" s="8">
        <f>IF(OR(C99="",E99=""),"",E99*IF(F99="",1,F99)*IF(G99="",1,G99)*IF(H99="",1,H99))</f>
        <v/>
      </c>
    </row>
    <row r="100">
      <c r="A100" s="6" t="n">
        <v>95</v>
      </c>
      <c r="B100" s="7" t="n"/>
      <c r="C100" s="7" t="n"/>
      <c r="D100" s="7" t="n"/>
      <c r="E100" s="7" t="n"/>
      <c r="F100" s="7" t="n"/>
      <c r="G100" s="7" t="n"/>
      <c r="H100" s="7" t="n"/>
      <c r="I100" s="8">
        <f>IF(OR(C100="",E100=""),"",E100*IF(F100="",1,F100)*IF(G100="",1,G100)*IF(H100="",1,H100))</f>
        <v/>
      </c>
    </row>
    <row r="101">
      <c r="A101" s="6" t="n">
        <v>96</v>
      </c>
      <c r="B101" s="7" t="n"/>
      <c r="C101" s="7" t="n"/>
      <c r="D101" s="7" t="n"/>
      <c r="E101" s="7" t="n"/>
      <c r="F101" s="7" t="n"/>
      <c r="G101" s="7" t="n"/>
      <c r="H101" s="7" t="n"/>
      <c r="I101" s="8">
        <f>IF(OR(C101="",E101=""),"",E101*IF(F101="",1,F101)*IF(G101="",1,G101)*IF(H101="",1,H101))</f>
        <v/>
      </c>
    </row>
    <row r="102">
      <c r="A102" s="6" t="n">
        <v>97</v>
      </c>
      <c r="B102" s="7" t="n"/>
      <c r="C102" s="7" t="n"/>
      <c r="D102" s="7" t="n"/>
      <c r="E102" s="7" t="n"/>
      <c r="F102" s="7" t="n"/>
      <c r="G102" s="7" t="n"/>
      <c r="H102" s="7" t="n"/>
      <c r="I102" s="8">
        <f>IF(OR(C102="",E102=""),"",E102*IF(F102="",1,F102)*IF(G102="",1,G102)*IF(H102="",1,H102))</f>
        <v/>
      </c>
    </row>
    <row r="103">
      <c r="A103" s="6" t="n">
        <v>98</v>
      </c>
      <c r="B103" s="7" t="n"/>
      <c r="C103" s="7" t="n"/>
      <c r="D103" s="7" t="n"/>
      <c r="E103" s="7" t="n"/>
      <c r="F103" s="7" t="n"/>
      <c r="G103" s="7" t="n"/>
      <c r="H103" s="7" t="n"/>
      <c r="I103" s="8">
        <f>IF(OR(C103="",E103=""),"",E103*IF(F103="",1,F103)*IF(G103="",1,G103)*IF(H103="",1,H103))</f>
        <v/>
      </c>
    </row>
    <row r="104">
      <c r="A104" s="6" t="n">
        <v>99</v>
      </c>
      <c r="B104" s="7" t="n"/>
      <c r="C104" s="7" t="n"/>
      <c r="D104" s="7" t="n"/>
      <c r="E104" s="7" t="n"/>
      <c r="F104" s="7" t="n"/>
      <c r="G104" s="7" t="n"/>
      <c r="H104" s="7" t="n"/>
      <c r="I104" s="8">
        <f>IF(OR(C104="",E104=""),"",E104*IF(F104="",1,F104)*IF(G104="",1,G104)*IF(H104="",1,H104))</f>
        <v/>
      </c>
    </row>
    <row r="105">
      <c r="A105" s="6" t="n">
        <v>100</v>
      </c>
      <c r="B105" s="7" t="n"/>
      <c r="C105" s="7" t="n"/>
      <c r="D105" s="7" t="n"/>
      <c r="E105" s="7" t="n"/>
      <c r="F105" s="7" t="n"/>
      <c r="G105" s="7" t="n"/>
      <c r="H105" s="7" t="n"/>
      <c r="I105" s="8">
        <f>IF(OR(C105="",E105=""),"",E105*IF(F105="",1,F105)*IF(G105="",1,G105)*IF(H105="",1,H105))</f>
        <v/>
      </c>
    </row>
    <row r="106">
      <c r="A106" s="6" t="n">
        <v>101</v>
      </c>
      <c r="B106" s="7" t="n"/>
      <c r="C106" s="7" t="n"/>
      <c r="D106" s="7" t="n"/>
      <c r="E106" s="7" t="n"/>
      <c r="F106" s="7" t="n"/>
      <c r="G106" s="7" t="n"/>
      <c r="H106" s="7" t="n"/>
      <c r="I106" s="8">
        <f>IF(OR(C106="",E106=""),"",E106*IF(F106="",1,F106)*IF(G106="",1,G106)*IF(H106="",1,H106))</f>
        <v/>
      </c>
    </row>
    <row r="107">
      <c r="A107" s="6" t="n">
        <v>102</v>
      </c>
      <c r="B107" s="7" t="n"/>
      <c r="C107" s="7" t="n"/>
      <c r="D107" s="7" t="n"/>
      <c r="E107" s="7" t="n"/>
      <c r="F107" s="7" t="n"/>
      <c r="G107" s="7" t="n"/>
      <c r="H107" s="7" t="n"/>
      <c r="I107" s="8">
        <f>IF(OR(C107="",E107=""),"",E107*IF(F107="",1,F107)*IF(G107="",1,G107)*IF(H107="",1,H107))</f>
        <v/>
      </c>
    </row>
    <row r="108">
      <c r="A108" s="6" t="n">
        <v>103</v>
      </c>
      <c r="B108" s="7" t="n"/>
      <c r="C108" s="7" t="n"/>
      <c r="D108" s="7" t="n"/>
      <c r="E108" s="7" t="n"/>
      <c r="F108" s="7" t="n"/>
      <c r="G108" s="7" t="n"/>
      <c r="H108" s="7" t="n"/>
      <c r="I108" s="8">
        <f>IF(OR(C108="",E108=""),"",E108*IF(F108="",1,F108)*IF(G108="",1,G108)*IF(H108="",1,H108))</f>
        <v/>
      </c>
    </row>
    <row r="109">
      <c r="A109" s="6" t="n">
        <v>104</v>
      </c>
      <c r="B109" s="7" t="n"/>
      <c r="C109" s="7" t="n"/>
      <c r="D109" s="7" t="n"/>
      <c r="E109" s="7" t="n"/>
      <c r="F109" s="7" t="n"/>
      <c r="G109" s="7" t="n"/>
      <c r="H109" s="7" t="n"/>
      <c r="I109" s="8">
        <f>IF(OR(C109="",E109=""),"",E109*IF(F109="",1,F109)*IF(G109="",1,G109)*IF(H109="",1,H109))</f>
        <v/>
      </c>
    </row>
    <row r="110">
      <c r="A110" s="6" t="n">
        <v>105</v>
      </c>
      <c r="B110" s="7" t="n"/>
      <c r="C110" s="7" t="n"/>
      <c r="D110" s="7" t="n"/>
      <c r="E110" s="7" t="n"/>
      <c r="F110" s="7" t="n"/>
      <c r="G110" s="7" t="n"/>
      <c r="H110" s="7" t="n"/>
      <c r="I110" s="8">
        <f>IF(OR(C110="",E110=""),"",E110*IF(F110="",1,F110)*IF(G110="",1,G110)*IF(H110="",1,H110))</f>
        <v/>
      </c>
    </row>
    <row r="111">
      <c r="A111" s="6" t="n">
        <v>106</v>
      </c>
      <c r="B111" s="7" t="n"/>
      <c r="C111" s="7" t="n"/>
      <c r="D111" s="7" t="n"/>
      <c r="E111" s="7" t="n"/>
      <c r="F111" s="7" t="n"/>
      <c r="G111" s="7" t="n"/>
      <c r="H111" s="7" t="n"/>
      <c r="I111" s="8">
        <f>IF(OR(C111="",E111=""),"",E111*IF(F111="",1,F111)*IF(G111="",1,G111)*IF(H111="",1,H111))</f>
        <v/>
      </c>
    </row>
    <row r="112">
      <c r="A112" s="6" t="n">
        <v>107</v>
      </c>
      <c r="B112" s="7" t="n"/>
      <c r="C112" s="7" t="n"/>
      <c r="D112" s="7" t="n"/>
      <c r="E112" s="7" t="n"/>
      <c r="F112" s="7" t="n"/>
      <c r="G112" s="7" t="n"/>
      <c r="H112" s="7" t="n"/>
      <c r="I112" s="8">
        <f>IF(OR(C112="",E112=""),"",E112*IF(F112="",1,F112)*IF(G112="",1,G112)*IF(H112="",1,H112))</f>
        <v/>
      </c>
    </row>
    <row r="113">
      <c r="A113" s="6" t="n">
        <v>108</v>
      </c>
      <c r="B113" s="7" t="n"/>
      <c r="C113" s="7" t="n"/>
      <c r="D113" s="7" t="n"/>
      <c r="E113" s="7" t="n"/>
      <c r="F113" s="7" t="n"/>
      <c r="G113" s="7" t="n"/>
      <c r="H113" s="7" t="n"/>
      <c r="I113" s="8">
        <f>IF(OR(C113="",E113=""),"",E113*IF(F113="",1,F113)*IF(G113="",1,G113)*IF(H113="",1,H113))</f>
        <v/>
      </c>
    </row>
    <row r="114">
      <c r="A114" s="6" t="n">
        <v>109</v>
      </c>
      <c r="B114" s="7" t="n"/>
      <c r="C114" s="7" t="n"/>
      <c r="D114" s="7" t="n"/>
      <c r="E114" s="7" t="n"/>
      <c r="F114" s="7" t="n"/>
      <c r="G114" s="7" t="n"/>
      <c r="H114" s="7" t="n"/>
      <c r="I114" s="8">
        <f>IF(OR(C114="",E114=""),"",E114*IF(F114="",1,F114)*IF(G114="",1,G114)*IF(H114="",1,H114))</f>
        <v/>
      </c>
    </row>
    <row r="115">
      <c r="A115" s="6" t="n">
        <v>110</v>
      </c>
      <c r="B115" s="7" t="n"/>
      <c r="C115" s="7" t="n"/>
      <c r="D115" s="7" t="n"/>
      <c r="E115" s="7" t="n"/>
      <c r="F115" s="7" t="n"/>
      <c r="G115" s="7" t="n"/>
      <c r="H115" s="7" t="n"/>
      <c r="I115" s="8">
        <f>IF(OR(C115="",E115=""),"",E115*IF(F115="",1,F115)*IF(G115="",1,G115)*IF(H115="",1,H115))</f>
        <v/>
      </c>
    </row>
    <row r="116">
      <c r="A116" s="6" t="n">
        <v>111</v>
      </c>
      <c r="B116" s="7" t="n"/>
      <c r="C116" s="7" t="n"/>
      <c r="D116" s="7" t="n"/>
      <c r="E116" s="7" t="n"/>
      <c r="F116" s="7" t="n"/>
      <c r="G116" s="7" t="n"/>
      <c r="H116" s="7" t="n"/>
      <c r="I116" s="8">
        <f>IF(OR(C116="",E116=""),"",E116*IF(F116="",1,F116)*IF(G116="",1,G116)*IF(H116="",1,H116))</f>
        <v/>
      </c>
    </row>
    <row r="117">
      <c r="A117" s="6" t="n">
        <v>112</v>
      </c>
      <c r="B117" s="7" t="n"/>
      <c r="C117" s="7" t="n"/>
      <c r="D117" s="7" t="n"/>
      <c r="E117" s="7" t="n"/>
      <c r="F117" s="7" t="n"/>
      <c r="G117" s="7" t="n"/>
      <c r="H117" s="7" t="n"/>
      <c r="I117" s="8">
        <f>IF(OR(C117="",E117=""),"",E117*IF(F117="",1,F117)*IF(G117="",1,G117)*IF(H117="",1,H117))</f>
        <v/>
      </c>
    </row>
    <row r="118">
      <c r="A118" s="6" t="n">
        <v>113</v>
      </c>
      <c r="B118" s="7" t="n"/>
      <c r="C118" s="7" t="n"/>
      <c r="D118" s="7" t="n"/>
      <c r="E118" s="7" t="n"/>
      <c r="F118" s="7" t="n"/>
      <c r="G118" s="7" t="n"/>
      <c r="H118" s="7" t="n"/>
      <c r="I118" s="8">
        <f>IF(OR(C118="",E118=""),"",E118*IF(F118="",1,F118)*IF(G118="",1,G118)*IF(H118="",1,H118))</f>
        <v/>
      </c>
    </row>
    <row r="119">
      <c r="A119" s="6" t="n">
        <v>114</v>
      </c>
      <c r="B119" s="7" t="n"/>
      <c r="C119" s="7" t="n"/>
      <c r="D119" s="7" t="n"/>
      <c r="E119" s="7" t="n"/>
      <c r="F119" s="7" t="n"/>
      <c r="G119" s="7" t="n"/>
      <c r="H119" s="7" t="n"/>
      <c r="I119" s="8">
        <f>IF(OR(C119="",E119=""),"",E119*IF(F119="",1,F119)*IF(G119="",1,G119)*IF(H119="",1,H119))</f>
        <v/>
      </c>
    </row>
    <row r="120">
      <c r="A120" s="6" t="n">
        <v>115</v>
      </c>
      <c r="B120" s="7" t="n"/>
      <c r="C120" s="7" t="n"/>
      <c r="D120" s="7" t="n"/>
      <c r="E120" s="7" t="n"/>
      <c r="F120" s="7" t="n"/>
      <c r="G120" s="7" t="n"/>
      <c r="H120" s="7" t="n"/>
      <c r="I120" s="8">
        <f>IF(OR(C120="",E120=""),"",E120*IF(F120="",1,F120)*IF(G120="",1,G120)*IF(H120="",1,H120))</f>
        <v/>
      </c>
    </row>
    <row r="121">
      <c r="A121" s="6" t="n">
        <v>116</v>
      </c>
      <c r="B121" s="7" t="n"/>
      <c r="C121" s="7" t="n"/>
      <c r="D121" s="7" t="n"/>
      <c r="E121" s="7" t="n"/>
      <c r="F121" s="7" t="n"/>
      <c r="G121" s="7" t="n"/>
      <c r="H121" s="7" t="n"/>
      <c r="I121" s="8">
        <f>IF(OR(C121="",E121=""),"",E121*IF(F121="",1,F121)*IF(G121="",1,G121)*IF(H121="",1,H121))</f>
        <v/>
      </c>
    </row>
    <row r="122">
      <c r="A122" s="6" t="n">
        <v>117</v>
      </c>
      <c r="B122" s="7" t="n"/>
      <c r="C122" s="7" t="n"/>
      <c r="D122" s="7" t="n"/>
      <c r="E122" s="7" t="n"/>
      <c r="F122" s="7" t="n"/>
      <c r="G122" s="7" t="n"/>
      <c r="H122" s="7" t="n"/>
      <c r="I122" s="8">
        <f>IF(OR(C122="",E122=""),"",E122*IF(F122="",1,F122)*IF(G122="",1,G122)*IF(H122="",1,H122))</f>
        <v/>
      </c>
    </row>
    <row r="123">
      <c r="A123" s="6" t="n">
        <v>118</v>
      </c>
      <c r="B123" s="7" t="n"/>
      <c r="C123" s="7" t="n"/>
      <c r="D123" s="7" t="n"/>
      <c r="E123" s="7" t="n"/>
      <c r="F123" s="7" t="n"/>
      <c r="G123" s="7" t="n"/>
      <c r="H123" s="7" t="n"/>
      <c r="I123" s="8">
        <f>IF(OR(C123="",E123=""),"",E123*IF(F123="",1,F123)*IF(G123="",1,G123)*IF(H123="",1,H123))</f>
        <v/>
      </c>
    </row>
    <row r="124">
      <c r="A124" s="6" t="n">
        <v>119</v>
      </c>
      <c r="B124" s="7" t="n"/>
      <c r="C124" s="7" t="n"/>
      <c r="D124" s="7" t="n"/>
      <c r="E124" s="7" t="n"/>
      <c r="F124" s="7" t="n"/>
      <c r="G124" s="7" t="n"/>
      <c r="H124" s="7" t="n"/>
      <c r="I124" s="8">
        <f>IF(OR(C124="",E124=""),"",E124*IF(F124="",1,F124)*IF(G124="",1,G124)*IF(H124="",1,H124))</f>
        <v/>
      </c>
    </row>
    <row r="125">
      <c r="A125" s="6" t="n">
        <v>120</v>
      </c>
      <c r="B125" s="7" t="n"/>
      <c r="C125" s="7" t="n"/>
      <c r="D125" s="7" t="n"/>
      <c r="E125" s="7" t="n"/>
      <c r="F125" s="7" t="n"/>
      <c r="G125" s="7" t="n"/>
      <c r="H125" s="7" t="n"/>
      <c r="I125" s="8">
        <f>IF(OR(C125="",E125=""),"",E125*IF(F125="",1,F125)*IF(G125="",1,G125)*IF(H125="",1,H125))</f>
        <v/>
      </c>
    </row>
    <row r="126">
      <c r="A126" s="6" t="n">
        <v>121</v>
      </c>
      <c r="B126" s="7" t="n"/>
      <c r="C126" s="7" t="n"/>
      <c r="D126" s="7" t="n"/>
      <c r="E126" s="7" t="n"/>
      <c r="F126" s="7" t="n"/>
      <c r="G126" s="7" t="n"/>
      <c r="H126" s="7" t="n"/>
      <c r="I126" s="8">
        <f>IF(OR(C126="",E126=""),"",E126*IF(F126="",1,F126)*IF(G126="",1,G126)*IF(H126="",1,H126))</f>
        <v/>
      </c>
    </row>
    <row r="127">
      <c r="A127" s="6" t="n">
        <v>122</v>
      </c>
      <c r="B127" s="7" t="n"/>
      <c r="C127" s="7" t="n"/>
      <c r="D127" s="7" t="n"/>
      <c r="E127" s="7" t="n"/>
      <c r="F127" s="7" t="n"/>
      <c r="G127" s="7" t="n"/>
      <c r="H127" s="7" t="n"/>
      <c r="I127" s="8">
        <f>IF(OR(C127="",E127=""),"",E127*IF(F127="",1,F127)*IF(G127="",1,G127)*IF(H127="",1,H127))</f>
        <v/>
      </c>
    </row>
    <row r="128">
      <c r="A128" s="6" t="n">
        <v>123</v>
      </c>
      <c r="B128" s="7" t="n"/>
      <c r="C128" s="7" t="n"/>
      <c r="D128" s="7" t="n"/>
      <c r="E128" s="7" t="n"/>
      <c r="F128" s="7" t="n"/>
      <c r="G128" s="7" t="n"/>
      <c r="H128" s="7" t="n"/>
      <c r="I128" s="8">
        <f>IF(OR(C128="",E128=""),"",E128*IF(F128="",1,F128)*IF(G128="",1,G128)*IF(H128="",1,H128))</f>
        <v/>
      </c>
    </row>
    <row r="129">
      <c r="A129" s="6" t="n">
        <v>124</v>
      </c>
      <c r="B129" s="7" t="n"/>
      <c r="C129" s="7" t="n"/>
      <c r="D129" s="7" t="n"/>
      <c r="E129" s="7" t="n"/>
      <c r="F129" s="7" t="n"/>
      <c r="G129" s="7" t="n"/>
      <c r="H129" s="7" t="n"/>
      <c r="I129" s="8">
        <f>IF(OR(C129="",E129=""),"",E129*IF(F129="",1,F129)*IF(G129="",1,G129)*IF(H129="",1,H129))</f>
        <v/>
      </c>
    </row>
    <row r="130">
      <c r="A130" s="6" t="n">
        <v>125</v>
      </c>
      <c r="B130" s="7" t="n"/>
      <c r="C130" s="7" t="n"/>
      <c r="D130" s="7" t="n"/>
      <c r="E130" s="7" t="n"/>
      <c r="F130" s="7" t="n"/>
      <c r="G130" s="7" t="n"/>
      <c r="H130" s="7" t="n"/>
      <c r="I130" s="8">
        <f>IF(OR(C130="",E130=""),"",E130*IF(F130="",1,F130)*IF(G130="",1,G130)*IF(H130="",1,H130))</f>
        <v/>
      </c>
    </row>
    <row r="131">
      <c r="A131" s="6" t="n">
        <v>126</v>
      </c>
      <c r="B131" s="7" t="n"/>
      <c r="C131" s="7" t="n"/>
      <c r="D131" s="7" t="n"/>
      <c r="E131" s="7" t="n"/>
      <c r="F131" s="7" t="n"/>
      <c r="G131" s="7" t="n"/>
      <c r="H131" s="7" t="n"/>
      <c r="I131" s="8">
        <f>IF(OR(C131="",E131=""),"",E131*IF(F131="",1,F131)*IF(G131="",1,G131)*IF(H131="",1,H131))</f>
        <v/>
      </c>
    </row>
    <row r="132">
      <c r="A132" s="6" t="n">
        <v>127</v>
      </c>
      <c r="B132" s="7" t="n"/>
      <c r="C132" s="7" t="n"/>
      <c r="D132" s="7" t="n"/>
      <c r="E132" s="7" t="n"/>
      <c r="F132" s="7" t="n"/>
      <c r="G132" s="7" t="n"/>
      <c r="H132" s="7" t="n"/>
      <c r="I132" s="8">
        <f>IF(OR(C132="",E132=""),"",E132*IF(F132="",1,F132)*IF(G132="",1,G132)*IF(H132="",1,H132))</f>
        <v/>
      </c>
    </row>
    <row r="133">
      <c r="A133" s="6" t="n">
        <v>128</v>
      </c>
      <c r="B133" s="7" t="n"/>
      <c r="C133" s="7" t="n"/>
      <c r="D133" s="7" t="n"/>
      <c r="E133" s="7" t="n"/>
      <c r="F133" s="7" t="n"/>
      <c r="G133" s="7" t="n"/>
      <c r="H133" s="7" t="n"/>
      <c r="I133" s="8">
        <f>IF(OR(C133="",E133=""),"",E133*IF(F133="",1,F133)*IF(G133="",1,G133)*IF(H133="",1,H133))</f>
        <v/>
      </c>
    </row>
    <row r="134">
      <c r="A134" s="6" t="n">
        <v>129</v>
      </c>
      <c r="B134" s="7" t="n"/>
      <c r="C134" s="7" t="n"/>
      <c r="D134" s="7" t="n"/>
      <c r="E134" s="7" t="n"/>
      <c r="F134" s="7" t="n"/>
      <c r="G134" s="7" t="n"/>
      <c r="H134" s="7" t="n"/>
      <c r="I134" s="8">
        <f>IF(OR(C134="",E134=""),"",E134*IF(F134="",1,F134)*IF(G134="",1,G134)*IF(H134="",1,H134))</f>
        <v/>
      </c>
    </row>
    <row r="135">
      <c r="A135" s="6" t="n">
        <v>130</v>
      </c>
      <c r="B135" s="7" t="n"/>
      <c r="C135" s="7" t="n"/>
      <c r="D135" s="7" t="n"/>
      <c r="E135" s="7" t="n"/>
      <c r="F135" s="7" t="n"/>
      <c r="G135" s="7" t="n"/>
      <c r="H135" s="7" t="n"/>
      <c r="I135" s="8">
        <f>IF(OR(C135="",E135=""),"",E135*IF(F135="",1,F135)*IF(G135="",1,G135)*IF(H135="",1,H135))</f>
        <v/>
      </c>
    </row>
    <row r="136">
      <c r="A136" s="6" t="n">
        <v>131</v>
      </c>
      <c r="B136" s="7" t="n"/>
      <c r="C136" s="7" t="n"/>
      <c r="D136" s="7" t="n"/>
      <c r="E136" s="7" t="n"/>
      <c r="F136" s="7" t="n"/>
      <c r="G136" s="7" t="n"/>
      <c r="H136" s="7" t="n"/>
      <c r="I136" s="8">
        <f>IF(OR(C136="",E136=""),"",E136*IF(F136="",1,F136)*IF(G136="",1,G136)*IF(H136="",1,H136))</f>
        <v/>
      </c>
    </row>
    <row r="137">
      <c r="A137" s="6" t="n">
        <v>132</v>
      </c>
      <c r="B137" s="7" t="n"/>
      <c r="C137" s="7" t="n"/>
      <c r="D137" s="7" t="n"/>
      <c r="E137" s="7" t="n"/>
      <c r="F137" s="7" t="n"/>
      <c r="G137" s="7" t="n"/>
      <c r="H137" s="7" t="n"/>
      <c r="I137" s="8">
        <f>IF(OR(C137="",E137=""),"",E137*IF(F137="",1,F137)*IF(G137="",1,G137)*IF(H137="",1,H137))</f>
        <v/>
      </c>
    </row>
    <row r="138">
      <c r="A138" s="6" t="n">
        <v>133</v>
      </c>
      <c r="B138" s="7" t="n"/>
      <c r="C138" s="7" t="n"/>
      <c r="D138" s="7" t="n"/>
      <c r="E138" s="7" t="n"/>
      <c r="F138" s="7" t="n"/>
      <c r="G138" s="7" t="n"/>
      <c r="H138" s="7" t="n"/>
      <c r="I138" s="8">
        <f>IF(OR(C138="",E138=""),"",E138*IF(F138="",1,F138)*IF(G138="",1,G138)*IF(H138="",1,H138))</f>
        <v/>
      </c>
    </row>
    <row r="139">
      <c r="A139" s="6" t="n">
        <v>134</v>
      </c>
      <c r="B139" s="7" t="n"/>
      <c r="C139" s="7" t="n"/>
      <c r="D139" s="7" t="n"/>
      <c r="E139" s="7" t="n"/>
      <c r="F139" s="7" t="n"/>
      <c r="G139" s="7" t="n"/>
      <c r="H139" s="7" t="n"/>
      <c r="I139" s="8">
        <f>IF(OR(C139="",E139=""),"",E139*IF(F139="",1,F139)*IF(G139="",1,G139)*IF(H139="",1,H139))</f>
        <v/>
      </c>
    </row>
    <row r="140">
      <c r="A140" s="6" t="n">
        <v>135</v>
      </c>
      <c r="B140" s="7" t="n"/>
      <c r="C140" s="7" t="n"/>
      <c r="D140" s="7" t="n"/>
      <c r="E140" s="7" t="n"/>
      <c r="F140" s="7" t="n"/>
      <c r="G140" s="7" t="n"/>
      <c r="H140" s="7" t="n"/>
      <c r="I140" s="8">
        <f>IF(OR(C140="",E140=""),"",E140*IF(F140="",1,F140)*IF(G140="",1,G140)*IF(H140="",1,H140))</f>
        <v/>
      </c>
    </row>
    <row r="141">
      <c r="A141" s="6" t="n">
        <v>136</v>
      </c>
      <c r="B141" s="7" t="n"/>
      <c r="C141" s="7" t="n"/>
      <c r="D141" s="7" t="n"/>
      <c r="E141" s="7" t="n"/>
      <c r="F141" s="7" t="n"/>
      <c r="G141" s="7" t="n"/>
      <c r="H141" s="7" t="n"/>
      <c r="I141" s="8">
        <f>IF(OR(C141="",E141=""),"",E141*IF(F141="",1,F141)*IF(G141="",1,G141)*IF(H141="",1,H141))</f>
        <v/>
      </c>
    </row>
    <row r="142">
      <c r="A142" s="6" t="n">
        <v>137</v>
      </c>
      <c r="B142" s="7" t="n"/>
      <c r="C142" s="7" t="n"/>
      <c r="D142" s="7" t="n"/>
      <c r="E142" s="7" t="n"/>
      <c r="F142" s="7" t="n"/>
      <c r="G142" s="7" t="n"/>
      <c r="H142" s="7" t="n"/>
      <c r="I142" s="8">
        <f>IF(OR(C142="",E142=""),"",E142*IF(F142="",1,F142)*IF(G142="",1,G142)*IF(H142="",1,H142))</f>
        <v/>
      </c>
    </row>
    <row r="143">
      <c r="A143" s="6" t="n">
        <v>138</v>
      </c>
      <c r="B143" s="7" t="n"/>
      <c r="C143" s="7" t="n"/>
      <c r="D143" s="7" t="n"/>
      <c r="E143" s="7" t="n"/>
      <c r="F143" s="7" t="n"/>
      <c r="G143" s="7" t="n"/>
      <c r="H143" s="7" t="n"/>
      <c r="I143" s="8">
        <f>IF(OR(C143="",E143=""),"",E143*IF(F143="",1,F143)*IF(G143="",1,G143)*IF(H143="",1,H143))</f>
        <v/>
      </c>
    </row>
    <row r="144">
      <c r="A144" s="6" t="n">
        <v>139</v>
      </c>
      <c r="B144" s="7" t="n"/>
      <c r="C144" s="7" t="n"/>
      <c r="D144" s="7" t="n"/>
      <c r="E144" s="7" t="n"/>
      <c r="F144" s="7" t="n"/>
      <c r="G144" s="7" t="n"/>
      <c r="H144" s="7" t="n"/>
      <c r="I144" s="8">
        <f>IF(OR(C144="",E144=""),"",E144*IF(F144="",1,F144)*IF(G144="",1,G144)*IF(H144="",1,H144))</f>
        <v/>
      </c>
    </row>
    <row r="145">
      <c r="A145" s="6" t="n">
        <v>140</v>
      </c>
      <c r="B145" s="7" t="n"/>
      <c r="C145" s="7" t="n"/>
      <c r="D145" s="7" t="n"/>
      <c r="E145" s="7" t="n"/>
      <c r="F145" s="7" t="n"/>
      <c r="G145" s="7" t="n"/>
      <c r="H145" s="7" t="n"/>
      <c r="I145" s="8">
        <f>IF(OR(C145="",E145=""),"",E145*IF(F145="",1,F145)*IF(G145="",1,G145)*IF(H145="",1,H145))</f>
        <v/>
      </c>
    </row>
    <row r="146">
      <c r="A146" s="6" t="n">
        <v>141</v>
      </c>
      <c r="B146" s="7" t="n"/>
      <c r="C146" s="7" t="n"/>
      <c r="D146" s="7" t="n"/>
      <c r="E146" s="7" t="n"/>
      <c r="F146" s="7" t="n"/>
      <c r="G146" s="7" t="n"/>
      <c r="H146" s="7" t="n"/>
      <c r="I146" s="8">
        <f>IF(OR(C146="",E146=""),"",E146*IF(F146="",1,F146)*IF(G146="",1,G146)*IF(H146="",1,H146))</f>
        <v/>
      </c>
    </row>
    <row r="147">
      <c r="A147" s="6" t="n">
        <v>142</v>
      </c>
      <c r="B147" s="7" t="n"/>
      <c r="C147" s="7" t="n"/>
      <c r="D147" s="7" t="n"/>
      <c r="E147" s="7" t="n"/>
      <c r="F147" s="7" t="n"/>
      <c r="G147" s="7" t="n"/>
      <c r="H147" s="7" t="n"/>
      <c r="I147" s="8">
        <f>IF(OR(C147="",E147=""),"",E147*IF(F147="",1,F147)*IF(G147="",1,G147)*IF(H147="",1,H147))</f>
        <v/>
      </c>
    </row>
    <row r="148">
      <c r="A148" s="6" t="n">
        <v>143</v>
      </c>
      <c r="B148" s="7" t="n"/>
      <c r="C148" s="7" t="n"/>
      <c r="D148" s="7" t="n"/>
      <c r="E148" s="7" t="n"/>
      <c r="F148" s="7" t="n"/>
      <c r="G148" s="7" t="n"/>
      <c r="H148" s="7" t="n"/>
      <c r="I148" s="8">
        <f>IF(OR(C148="",E148=""),"",E148*IF(F148="",1,F148)*IF(G148="",1,G148)*IF(H148="",1,H148))</f>
        <v/>
      </c>
    </row>
    <row r="149">
      <c r="A149" s="6" t="n">
        <v>144</v>
      </c>
      <c r="B149" s="7" t="n"/>
      <c r="C149" s="7" t="n"/>
      <c r="D149" s="7" t="n"/>
      <c r="E149" s="7" t="n"/>
      <c r="F149" s="7" t="n"/>
      <c r="G149" s="7" t="n"/>
      <c r="H149" s="7" t="n"/>
      <c r="I149" s="8">
        <f>IF(OR(C149="",E149=""),"",E149*IF(F149="",1,F149)*IF(G149="",1,G149)*IF(H149="",1,H149))</f>
        <v/>
      </c>
    </row>
    <row r="150">
      <c r="A150" s="6" t="n">
        <v>145</v>
      </c>
      <c r="B150" s="7" t="n"/>
      <c r="C150" s="7" t="n"/>
      <c r="D150" s="7" t="n"/>
      <c r="E150" s="7" t="n"/>
      <c r="F150" s="7" t="n"/>
      <c r="G150" s="7" t="n"/>
      <c r="H150" s="7" t="n"/>
      <c r="I150" s="8">
        <f>IF(OR(C150="",E150=""),"",E150*IF(F150="",1,F150)*IF(G150="",1,G150)*IF(H150="",1,H150))</f>
        <v/>
      </c>
    </row>
    <row r="151">
      <c r="A151" s="6" t="n">
        <v>146</v>
      </c>
      <c r="B151" s="7" t="n"/>
      <c r="C151" s="7" t="n"/>
      <c r="D151" s="7" t="n"/>
      <c r="E151" s="7" t="n"/>
      <c r="F151" s="7" t="n"/>
      <c r="G151" s="7" t="n"/>
      <c r="H151" s="7" t="n"/>
      <c r="I151" s="8">
        <f>IF(OR(C151="",E151=""),"",E151*IF(F151="",1,F151)*IF(G151="",1,G151)*IF(H151="",1,H151))</f>
        <v/>
      </c>
    </row>
    <row r="152">
      <c r="A152" s="6" t="n">
        <v>147</v>
      </c>
      <c r="B152" s="7" t="n"/>
      <c r="C152" s="7" t="n"/>
      <c r="D152" s="7" t="n"/>
      <c r="E152" s="7" t="n"/>
      <c r="F152" s="7" t="n"/>
      <c r="G152" s="7" t="n"/>
      <c r="H152" s="7" t="n"/>
      <c r="I152" s="8">
        <f>IF(OR(C152="",E152=""),"",E152*IF(F152="",1,F152)*IF(G152="",1,G152)*IF(H152="",1,H152))</f>
        <v/>
      </c>
    </row>
    <row r="153">
      <c r="A153" s="6" t="n">
        <v>148</v>
      </c>
      <c r="B153" s="7" t="n"/>
      <c r="C153" s="7" t="n"/>
      <c r="D153" s="7" t="n"/>
      <c r="E153" s="7" t="n"/>
      <c r="F153" s="7" t="n"/>
      <c r="G153" s="7" t="n"/>
      <c r="H153" s="7" t="n"/>
      <c r="I153" s="8">
        <f>IF(OR(C153="",E153=""),"",E153*IF(F153="",1,F153)*IF(G153="",1,G153)*IF(H153="",1,H153))</f>
        <v/>
      </c>
    </row>
    <row r="154">
      <c r="A154" s="6" t="n">
        <v>149</v>
      </c>
      <c r="B154" s="7" t="n"/>
      <c r="C154" s="7" t="n"/>
      <c r="D154" s="7" t="n"/>
      <c r="E154" s="7" t="n"/>
      <c r="F154" s="7" t="n"/>
      <c r="G154" s="7" t="n"/>
      <c r="H154" s="7" t="n"/>
      <c r="I154" s="8">
        <f>IF(OR(C154="",E154=""),"",E154*IF(F154="",1,F154)*IF(G154="",1,G154)*IF(H154="",1,H154))</f>
        <v/>
      </c>
    </row>
    <row r="155">
      <c r="A155" s="6" t="n">
        <v>150</v>
      </c>
      <c r="B155" s="7" t="n"/>
      <c r="C155" s="7" t="n"/>
      <c r="D155" s="7" t="n"/>
      <c r="E155" s="7" t="n"/>
      <c r="F155" s="7" t="n"/>
      <c r="G155" s="7" t="n"/>
      <c r="H155" s="7" t="n"/>
      <c r="I155" s="8">
        <f>IF(OR(C155="",E155=""),"",E155*IF(F155="",1,F155)*IF(G155="",1,G155)*IF(H155="",1,H155))</f>
        <v/>
      </c>
    </row>
    <row r="156">
      <c r="A156" s="6" t="n">
        <v>151</v>
      </c>
      <c r="B156" s="7" t="n"/>
      <c r="C156" s="7" t="n"/>
      <c r="D156" s="7" t="n"/>
      <c r="E156" s="7" t="n"/>
      <c r="F156" s="7" t="n"/>
      <c r="G156" s="7" t="n"/>
      <c r="H156" s="7" t="n"/>
      <c r="I156" s="8">
        <f>IF(OR(C156="",E156=""),"",E156*IF(F156="",1,F156)*IF(G156="",1,G156)*IF(H156="",1,H156))</f>
        <v/>
      </c>
    </row>
    <row r="157">
      <c r="A157" s="6" t="n">
        <v>152</v>
      </c>
      <c r="B157" s="7" t="n"/>
      <c r="C157" s="7" t="n"/>
      <c r="D157" s="7" t="n"/>
      <c r="E157" s="7" t="n"/>
      <c r="F157" s="7" t="n"/>
      <c r="G157" s="7" t="n"/>
      <c r="H157" s="7" t="n"/>
      <c r="I157" s="8">
        <f>IF(OR(C157="",E157=""),"",E157*IF(F157="",1,F157)*IF(G157="",1,G157)*IF(H157="",1,H157))</f>
        <v/>
      </c>
    </row>
    <row r="158">
      <c r="A158" s="6" t="n">
        <v>153</v>
      </c>
      <c r="B158" s="7" t="n"/>
      <c r="C158" s="7" t="n"/>
      <c r="D158" s="7" t="n"/>
      <c r="E158" s="7" t="n"/>
      <c r="F158" s="7" t="n"/>
      <c r="G158" s="7" t="n"/>
      <c r="H158" s="7" t="n"/>
      <c r="I158" s="8">
        <f>IF(OR(C158="",E158=""),"",E158*IF(F158="",1,F158)*IF(G158="",1,G158)*IF(H158="",1,H158))</f>
        <v/>
      </c>
    </row>
    <row r="159">
      <c r="A159" s="6" t="n">
        <v>154</v>
      </c>
      <c r="B159" s="7" t="n"/>
      <c r="C159" s="7" t="n"/>
      <c r="D159" s="7" t="n"/>
      <c r="E159" s="7" t="n"/>
      <c r="F159" s="7" t="n"/>
      <c r="G159" s="7" t="n"/>
      <c r="H159" s="7" t="n"/>
      <c r="I159" s="8">
        <f>IF(OR(C159="",E159=""),"",E159*IF(F159="",1,F159)*IF(G159="",1,G159)*IF(H159="",1,H159))</f>
        <v/>
      </c>
    </row>
    <row r="160">
      <c r="A160" s="6" t="n">
        <v>155</v>
      </c>
      <c r="B160" s="7" t="n"/>
      <c r="C160" s="7" t="n"/>
      <c r="D160" s="7" t="n"/>
      <c r="E160" s="7" t="n"/>
      <c r="F160" s="7" t="n"/>
      <c r="G160" s="7" t="n"/>
      <c r="H160" s="7" t="n"/>
      <c r="I160" s="8">
        <f>IF(OR(C160="",E160=""),"",E160*IF(F160="",1,F160)*IF(G160="",1,G160)*IF(H160="",1,H160))</f>
        <v/>
      </c>
    </row>
    <row r="161">
      <c r="A161" s="6" t="n">
        <v>156</v>
      </c>
      <c r="B161" s="7" t="n"/>
      <c r="C161" s="7" t="n"/>
      <c r="D161" s="7" t="n"/>
      <c r="E161" s="7" t="n"/>
      <c r="F161" s="7" t="n"/>
      <c r="G161" s="7" t="n"/>
      <c r="H161" s="7" t="n"/>
      <c r="I161" s="8">
        <f>IF(OR(C161="",E161=""),"",E161*IF(F161="",1,F161)*IF(G161="",1,G161)*IF(H161="",1,H161))</f>
        <v/>
      </c>
    </row>
    <row r="162">
      <c r="A162" s="6" t="n">
        <v>157</v>
      </c>
      <c r="B162" s="7" t="n"/>
      <c r="C162" s="7" t="n"/>
      <c r="D162" s="7" t="n"/>
      <c r="E162" s="7" t="n"/>
      <c r="F162" s="7" t="n"/>
      <c r="G162" s="7" t="n"/>
      <c r="H162" s="7" t="n"/>
      <c r="I162" s="8">
        <f>IF(OR(C162="",E162=""),"",E162*IF(F162="",1,F162)*IF(G162="",1,G162)*IF(H162="",1,H162))</f>
        <v/>
      </c>
    </row>
    <row r="163">
      <c r="A163" s="6" t="n">
        <v>158</v>
      </c>
      <c r="B163" s="7" t="n"/>
      <c r="C163" s="7" t="n"/>
      <c r="D163" s="7" t="n"/>
      <c r="E163" s="7" t="n"/>
      <c r="F163" s="7" t="n"/>
      <c r="G163" s="7" t="n"/>
      <c r="H163" s="7" t="n"/>
      <c r="I163" s="8">
        <f>IF(OR(C163="",E163=""),"",E163*IF(F163="",1,F163)*IF(G163="",1,G163)*IF(H163="",1,H163))</f>
        <v/>
      </c>
    </row>
    <row r="164">
      <c r="A164" s="6" t="n">
        <v>159</v>
      </c>
      <c r="B164" s="7" t="n"/>
      <c r="C164" s="7" t="n"/>
      <c r="D164" s="7" t="n"/>
      <c r="E164" s="7" t="n"/>
      <c r="F164" s="7" t="n"/>
      <c r="G164" s="7" t="n"/>
      <c r="H164" s="7" t="n"/>
      <c r="I164" s="8">
        <f>IF(OR(C164="",E164=""),"",E164*IF(F164="",1,F164)*IF(G164="",1,G164)*IF(H164="",1,H164))</f>
        <v/>
      </c>
    </row>
    <row r="165">
      <c r="A165" s="6" t="n">
        <v>160</v>
      </c>
      <c r="B165" s="7" t="n"/>
      <c r="C165" s="7" t="n"/>
      <c r="D165" s="7" t="n"/>
      <c r="E165" s="7" t="n"/>
      <c r="F165" s="7" t="n"/>
      <c r="G165" s="7" t="n"/>
      <c r="H165" s="7" t="n"/>
      <c r="I165" s="8">
        <f>IF(OR(C165="",E165=""),"",E165*IF(F165="",1,F165)*IF(G165="",1,G165)*IF(H165="",1,H165))</f>
        <v/>
      </c>
    </row>
    <row r="166">
      <c r="A166" s="6" t="n">
        <v>161</v>
      </c>
      <c r="B166" s="7" t="n"/>
      <c r="C166" s="7" t="n"/>
      <c r="D166" s="7" t="n"/>
      <c r="E166" s="7" t="n"/>
      <c r="F166" s="7" t="n"/>
      <c r="G166" s="7" t="n"/>
      <c r="H166" s="7" t="n"/>
      <c r="I166" s="8">
        <f>IF(OR(C166="",E166=""),"",E166*IF(F166="",1,F166)*IF(G166="",1,G166)*IF(H166="",1,H166))</f>
        <v/>
      </c>
    </row>
    <row r="167">
      <c r="A167" s="6" t="n">
        <v>162</v>
      </c>
      <c r="B167" s="7" t="n"/>
      <c r="C167" s="7" t="n"/>
      <c r="D167" s="7" t="n"/>
      <c r="E167" s="7" t="n"/>
      <c r="F167" s="7" t="n"/>
      <c r="G167" s="7" t="n"/>
      <c r="H167" s="7" t="n"/>
      <c r="I167" s="8">
        <f>IF(OR(C167="",E167=""),"",E167*IF(F167="",1,F167)*IF(G167="",1,G167)*IF(H167="",1,H167))</f>
        <v/>
      </c>
    </row>
    <row r="168">
      <c r="A168" s="6" t="n">
        <v>163</v>
      </c>
      <c r="B168" s="7" t="n"/>
      <c r="C168" s="7" t="n"/>
      <c r="D168" s="7" t="n"/>
      <c r="E168" s="7" t="n"/>
      <c r="F168" s="7" t="n"/>
      <c r="G168" s="7" t="n"/>
      <c r="H168" s="7" t="n"/>
      <c r="I168" s="8">
        <f>IF(OR(C168="",E168=""),"",E168*IF(F168="",1,F168)*IF(G168="",1,G168)*IF(H168="",1,H168))</f>
        <v/>
      </c>
    </row>
    <row r="169">
      <c r="A169" s="6" t="n">
        <v>164</v>
      </c>
      <c r="B169" s="7" t="n"/>
      <c r="C169" s="7" t="n"/>
      <c r="D169" s="7" t="n"/>
      <c r="E169" s="7" t="n"/>
      <c r="F169" s="7" t="n"/>
      <c r="G169" s="7" t="n"/>
      <c r="H169" s="7" t="n"/>
      <c r="I169" s="8">
        <f>IF(OR(C169="",E169=""),"",E169*IF(F169="",1,F169)*IF(G169="",1,G169)*IF(H169="",1,H169))</f>
        <v/>
      </c>
    </row>
    <row r="170">
      <c r="A170" s="6" t="n">
        <v>165</v>
      </c>
      <c r="B170" s="7" t="n"/>
      <c r="C170" s="7" t="n"/>
      <c r="D170" s="7" t="n"/>
      <c r="E170" s="7" t="n"/>
      <c r="F170" s="7" t="n"/>
      <c r="G170" s="7" t="n"/>
      <c r="H170" s="7" t="n"/>
      <c r="I170" s="8">
        <f>IF(OR(C170="",E170=""),"",E170*IF(F170="",1,F170)*IF(G170="",1,G170)*IF(H170="",1,H170))</f>
        <v/>
      </c>
    </row>
    <row r="171">
      <c r="A171" s="6" t="n">
        <v>166</v>
      </c>
      <c r="B171" s="7" t="n"/>
      <c r="C171" s="7" t="n"/>
      <c r="D171" s="7" t="n"/>
      <c r="E171" s="7" t="n"/>
      <c r="F171" s="7" t="n"/>
      <c r="G171" s="7" t="n"/>
      <c r="H171" s="7" t="n"/>
      <c r="I171" s="8">
        <f>IF(OR(C171="",E171=""),"",E171*IF(F171="",1,F171)*IF(G171="",1,G171)*IF(H171="",1,H171))</f>
        <v/>
      </c>
    </row>
    <row r="172">
      <c r="A172" s="6" t="n">
        <v>167</v>
      </c>
      <c r="B172" s="7" t="n"/>
      <c r="C172" s="7" t="n"/>
      <c r="D172" s="7" t="n"/>
      <c r="E172" s="7" t="n"/>
      <c r="F172" s="7" t="n"/>
      <c r="G172" s="7" t="n"/>
      <c r="H172" s="7" t="n"/>
      <c r="I172" s="8">
        <f>IF(OR(C172="",E172=""),"",E172*IF(F172="",1,F172)*IF(G172="",1,G172)*IF(H172="",1,H172))</f>
        <v/>
      </c>
    </row>
    <row r="173">
      <c r="A173" s="6" t="n">
        <v>168</v>
      </c>
      <c r="B173" s="7" t="n"/>
      <c r="C173" s="7" t="n"/>
      <c r="D173" s="7" t="n"/>
      <c r="E173" s="7" t="n"/>
      <c r="F173" s="7" t="n"/>
      <c r="G173" s="7" t="n"/>
      <c r="H173" s="7" t="n"/>
      <c r="I173" s="8">
        <f>IF(OR(C173="",E173=""),"",E173*IF(F173="",1,F173)*IF(G173="",1,G173)*IF(H173="",1,H173))</f>
        <v/>
      </c>
    </row>
    <row r="174">
      <c r="A174" s="6" t="n">
        <v>169</v>
      </c>
      <c r="B174" s="7" t="n"/>
      <c r="C174" s="7" t="n"/>
      <c r="D174" s="7" t="n"/>
      <c r="E174" s="7" t="n"/>
      <c r="F174" s="7" t="n"/>
      <c r="G174" s="7" t="n"/>
      <c r="H174" s="7" t="n"/>
      <c r="I174" s="8">
        <f>IF(OR(C174="",E174=""),"",E174*IF(F174="",1,F174)*IF(G174="",1,G174)*IF(H174="",1,H174))</f>
        <v/>
      </c>
    </row>
    <row r="175">
      <c r="A175" s="6" t="n">
        <v>170</v>
      </c>
      <c r="B175" s="7" t="n"/>
      <c r="C175" s="7" t="n"/>
      <c r="D175" s="7" t="n"/>
      <c r="E175" s="7" t="n"/>
      <c r="F175" s="7" t="n"/>
      <c r="G175" s="7" t="n"/>
      <c r="H175" s="7" t="n"/>
      <c r="I175" s="8">
        <f>IF(OR(C175="",E175=""),"",E175*IF(F175="",1,F175)*IF(G175="",1,G175)*IF(H175="",1,H175))</f>
        <v/>
      </c>
    </row>
    <row r="176">
      <c r="A176" s="6" t="n">
        <v>171</v>
      </c>
      <c r="B176" s="7" t="n"/>
      <c r="C176" s="7" t="n"/>
      <c r="D176" s="7" t="n"/>
      <c r="E176" s="7" t="n"/>
      <c r="F176" s="7" t="n"/>
      <c r="G176" s="7" t="n"/>
      <c r="H176" s="7" t="n"/>
      <c r="I176" s="8">
        <f>IF(OR(C176="",E176=""),"",E176*IF(F176="",1,F176)*IF(G176="",1,G176)*IF(H176="",1,H176))</f>
        <v/>
      </c>
    </row>
    <row r="177">
      <c r="A177" s="6" t="n">
        <v>172</v>
      </c>
      <c r="B177" s="7" t="n"/>
      <c r="C177" s="7" t="n"/>
      <c r="D177" s="7" t="n"/>
      <c r="E177" s="7" t="n"/>
      <c r="F177" s="7" t="n"/>
      <c r="G177" s="7" t="n"/>
      <c r="H177" s="7" t="n"/>
      <c r="I177" s="8">
        <f>IF(OR(C177="",E177=""),"",E177*IF(F177="",1,F177)*IF(G177="",1,G177)*IF(H177="",1,H177))</f>
        <v/>
      </c>
    </row>
    <row r="178">
      <c r="A178" s="6" t="n">
        <v>173</v>
      </c>
      <c r="B178" s="7" t="n"/>
      <c r="C178" s="7" t="n"/>
      <c r="D178" s="7" t="n"/>
      <c r="E178" s="7" t="n"/>
      <c r="F178" s="7" t="n"/>
      <c r="G178" s="7" t="n"/>
      <c r="H178" s="7" t="n"/>
      <c r="I178" s="8">
        <f>IF(OR(C178="",E178=""),"",E178*IF(F178="",1,F178)*IF(G178="",1,G178)*IF(H178="",1,H178))</f>
        <v/>
      </c>
    </row>
    <row r="179">
      <c r="A179" s="6" t="n">
        <v>174</v>
      </c>
      <c r="B179" s="7" t="n"/>
      <c r="C179" s="7" t="n"/>
      <c r="D179" s="7" t="n"/>
      <c r="E179" s="7" t="n"/>
      <c r="F179" s="7" t="n"/>
      <c r="G179" s="7" t="n"/>
      <c r="H179" s="7" t="n"/>
      <c r="I179" s="8">
        <f>IF(OR(C179="",E179=""),"",E179*IF(F179="",1,F179)*IF(G179="",1,G179)*IF(H179="",1,H179))</f>
        <v/>
      </c>
    </row>
    <row r="180">
      <c r="A180" s="6" t="n">
        <v>175</v>
      </c>
      <c r="B180" s="7" t="n"/>
      <c r="C180" s="7" t="n"/>
      <c r="D180" s="7" t="n"/>
      <c r="E180" s="7" t="n"/>
      <c r="F180" s="7" t="n"/>
      <c r="G180" s="7" t="n"/>
      <c r="H180" s="7" t="n"/>
      <c r="I180" s="8">
        <f>IF(OR(C180="",E180=""),"",E180*IF(F180="",1,F180)*IF(G180="",1,G180)*IF(H180="",1,H180))</f>
        <v/>
      </c>
    </row>
    <row r="181">
      <c r="A181" s="6" t="n">
        <v>176</v>
      </c>
      <c r="B181" s="7" t="n"/>
      <c r="C181" s="7" t="n"/>
      <c r="D181" s="7" t="n"/>
      <c r="E181" s="7" t="n"/>
      <c r="F181" s="7" t="n"/>
      <c r="G181" s="7" t="n"/>
      <c r="H181" s="7" t="n"/>
      <c r="I181" s="8">
        <f>IF(OR(C181="",E181=""),"",E181*IF(F181="",1,F181)*IF(G181="",1,G181)*IF(H181="",1,H181))</f>
        <v/>
      </c>
    </row>
    <row r="182">
      <c r="A182" s="6" t="n">
        <v>177</v>
      </c>
      <c r="B182" s="7" t="n"/>
      <c r="C182" s="7" t="n"/>
      <c r="D182" s="7" t="n"/>
      <c r="E182" s="7" t="n"/>
      <c r="F182" s="7" t="n"/>
      <c r="G182" s="7" t="n"/>
      <c r="H182" s="7" t="n"/>
      <c r="I182" s="8">
        <f>IF(OR(C182="",E182=""),"",E182*IF(F182="",1,F182)*IF(G182="",1,G182)*IF(H182="",1,H182))</f>
        <v/>
      </c>
    </row>
    <row r="183">
      <c r="A183" s="6" t="n">
        <v>178</v>
      </c>
      <c r="B183" s="7" t="n"/>
      <c r="C183" s="7" t="n"/>
      <c r="D183" s="7" t="n"/>
      <c r="E183" s="7" t="n"/>
      <c r="F183" s="7" t="n"/>
      <c r="G183" s="7" t="n"/>
      <c r="H183" s="7" t="n"/>
      <c r="I183" s="8">
        <f>IF(OR(C183="",E183=""),"",E183*IF(F183="",1,F183)*IF(G183="",1,G183)*IF(H183="",1,H183))</f>
        <v/>
      </c>
    </row>
    <row r="184">
      <c r="A184" s="6" t="n">
        <v>179</v>
      </c>
      <c r="B184" s="7" t="n"/>
      <c r="C184" s="7" t="n"/>
      <c r="D184" s="7" t="n"/>
      <c r="E184" s="7" t="n"/>
      <c r="F184" s="7" t="n"/>
      <c r="G184" s="7" t="n"/>
      <c r="H184" s="7" t="n"/>
      <c r="I184" s="8">
        <f>IF(OR(C184="",E184=""),"",E184*IF(F184="",1,F184)*IF(G184="",1,G184)*IF(H184="",1,H184))</f>
        <v/>
      </c>
    </row>
    <row r="185">
      <c r="A185" s="6" t="n">
        <v>180</v>
      </c>
      <c r="B185" s="7" t="n"/>
      <c r="C185" s="7" t="n"/>
      <c r="D185" s="7" t="n"/>
      <c r="E185" s="7" t="n"/>
      <c r="F185" s="7" t="n"/>
      <c r="G185" s="7" t="n"/>
      <c r="H185" s="7" t="n"/>
      <c r="I185" s="8">
        <f>IF(OR(C185="",E185=""),"",E185*IF(F185="",1,F185)*IF(G185="",1,G185)*IF(H185="",1,H185))</f>
        <v/>
      </c>
    </row>
    <row r="186">
      <c r="A186" s="6" t="n">
        <v>181</v>
      </c>
      <c r="B186" s="7" t="n"/>
      <c r="C186" s="7" t="n"/>
      <c r="D186" s="7" t="n"/>
      <c r="E186" s="7" t="n"/>
      <c r="F186" s="7" t="n"/>
      <c r="G186" s="7" t="n"/>
      <c r="H186" s="7" t="n"/>
      <c r="I186" s="8">
        <f>IF(OR(C186="",E186=""),"",E186*IF(F186="",1,F186)*IF(G186="",1,G186)*IF(H186="",1,H186))</f>
        <v/>
      </c>
    </row>
    <row r="187">
      <c r="A187" s="6" t="n">
        <v>182</v>
      </c>
      <c r="B187" s="7" t="n"/>
      <c r="C187" s="7" t="n"/>
      <c r="D187" s="7" t="n"/>
      <c r="E187" s="7" t="n"/>
      <c r="F187" s="7" t="n"/>
      <c r="G187" s="7" t="n"/>
      <c r="H187" s="7" t="n"/>
      <c r="I187" s="8">
        <f>IF(OR(C187="",E187=""),"",E187*IF(F187="",1,F187)*IF(G187="",1,G187)*IF(H187="",1,H187))</f>
        <v/>
      </c>
    </row>
    <row r="188">
      <c r="A188" s="6" t="n">
        <v>183</v>
      </c>
      <c r="B188" s="7" t="n"/>
      <c r="C188" s="7" t="n"/>
      <c r="D188" s="7" t="n"/>
      <c r="E188" s="7" t="n"/>
      <c r="F188" s="7" t="n"/>
      <c r="G188" s="7" t="n"/>
      <c r="H188" s="7" t="n"/>
      <c r="I188" s="8">
        <f>IF(OR(C188="",E188=""),"",E188*IF(F188="",1,F188)*IF(G188="",1,G188)*IF(H188="",1,H188))</f>
        <v/>
      </c>
    </row>
    <row r="189">
      <c r="A189" s="6" t="n">
        <v>184</v>
      </c>
      <c r="B189" s="7" t="n"/>
      <c r="C189" s="7" t="n"/>
      <c r="D189" s="7" t="n"/>
      <c r="E189" s="7" t="n"/>
      <c r="F189" s="7" t="n"/>
      <c r="G189" s="7" t="n"/>
      <c r="H189" s="7" t="n"/>
      <c r="I189" s="8">
        <f>IF(OR(C189="",E189=""),"",E189*IF(F189="",1,F189)*IF(G189="",1,G189)*IF(H189="",1,H189))</f>
        <v/>
      </c>
    </row>
    <row r="190">
      <c r="A190" s="6" t="n">
        <v>185</v>
      </c>
      <c r="B190" s="7" t="n"/>
      <c r="C190" s="7" t="n"/>
      <c r="D190" s="7" t="n"/>
      <c r="E190" s="7" t="n"/>
      <c r="F190" s="7" t="n"/>
      <c r="G190" s="7" t="n"/>
      <c r="H190" s="7" t="n"/>
      <c r="I190" s="8">
        <f>IF(OR(C190="",E190=""),"",E190*IF(F190="",1,F190)*IF(G190="",1,G190)*IF(H190="",1,H190))</f>
        <v/>
      </c>
    </row>
    <row r="191">
      <c r="A191" s="6" t="n">
        <v>186</v>
      </c>
      <c r="B191" s="7" t="n"/>
      <c r="C191" s="7" t="n"/>
      <c r="D191" s="7" t="n"/>
      <c r="E191" s="7" t="n"/>
      <c r="F191" s="7" t="n"/>
      <c r="G191" s="7" t="n"/>
      <c r="H191" s="7" t="n"/>
      <c r="I191" s="8">
        <f>IF(OR(C191="",E191=""),"",E191*IF(F191="",1,F191)*IF(G191="",1,G191)*IF(H191="",1,H191))</f>
        <v/>
      </c>
    </row>
    <row r="192">
      <c r="A192" s="6" t="n">
        <v>187</v>
      </c>
      <c r="B192" s="7" t="n"/>
      <c r="C192" s="7" t="n"/>
      <c r="D192" s="7" t="n"/>
      <c r="E192" s="7" t="n"/>
      <c r="F192" s="7" t="n"/>
      <c r="G192" s="7" t="n"/>
      <c r="H192" s="7" t="n"/>
      <c r="I192" s="8">
        <f>IF(OR(C192="",E192=""),"",E192*IF(F192="",1,F192)*IF(G192="",1,G192)*IF(H192="",1,H192))</f>
        <v/>
      </c>
    </row>
    <row r="193">
      <c r="A193" s="6" t="n">
        <v>188</v>
      </c>
      <c r="B193" s="7" t="n"/>
      <c r="C193" s="7" t="n"/>
      <c r="D193" s="7" t="n"/>
      <c r="E193" s="7" t="n"/>
      <c r="F193" s="7" t="n"/>
      <c r="G193" s="7" t="n"/>
      <c r="H193" s="7" t="n"/>
      <c r="I193" s="8">
        <f>IF(OR(C193="",E193=""),"",E193*IF(F193="",1,F193)*IF(G193="",1,G193)*IF(H193="",1,H193))</f>
        <v/>
      </c>
    </row>
    <row r="194">
      <c r="A194" s="6" t="n">
        <v>189</v>
      </c>
      <c r="B194" s="7" t="n"/>
      <c r="C194" s="7" t="n"/>
      <c r="D194" s="7" t="n"/>
      <c r="E194" s="7" t="n"/>
      <c r="F194" s="7" t="n"/>
      <c r="G194" s="7" t="n"/>
      <c r="H194" s="7" t="n"/>
      <c r="I194" s="8">
        <f>IF(OR(C194="",E194=""),"",E194*IF(F194="",1,F194)*IF(G194="",1,G194)*IF(H194="",1,H194))</f>
        <v/>
      </c>
    </row>
    <row r="195">
      <c r="A195" s="6" t="n">
        <v>190</v>
      </c>
      <c r="B195" s="7" t="n"/>
      <c r="C195" s="7" t="n"/>
      <c r="D195" s="7" t="n"/>
      <c r="E195" s="7" t="n"/>
      <c r="F195" s="7" t="n"/>
      <c r="G195" s="7" t="n"/>
      <c r="H195" s="7" t="n"/>
      <c r="I195" s="8">
        <f>IF(OR(C195="",E195=""),"",E195*IF(F195="",1,F195)*IF(G195="",1,G195)*IF(H195="",1,H195))</f>
        <v/>
      </c>
    </row>
    <row r="196">
      <c r="A196" s="6" t="n">
        <v>191</v>
      </c>
      <c r="B196" s="7" t="n"/>
      <c r="C196" s="7" t="n"/>
      <c r="D196" s="7" t="n"/>
      <c r="E196" s="7" t="n"/>
      <c r="F196" s="7" t="n"/>
      <c r="G196" s="7" t="n"/>
      <c r="H196" s="7" t="n"/>
      <c r="I196" s="8">
        <f>IF(OR(C196="",E196=""),"",E196*IF(F196="",1,F196)*IF(G196="",1,G196)*IF(H196="",1,H196))</f>
        <v/>
      </c>
    </row>
    <row r="197">
      <c r="A197" s="6" t="n">
        <v>192</v>
      </c>
      <c r="B197" s="7" t="n"/>
      <c r="C197" s="7" t="n"/>
      <c r="D197" s="7" t="n"/>
      <c r="E197" s="7" t="n"/>
      <c r="F197" s="7" t="n"/>
      <c r="G197" s="7" t="n"/>
      <c r="H197" s="7" t="n"/>
      <c r="I197" s="8">
        <f>IF(OR(C197="",E197=""),"",E197*IF(F197="",1,F197)*IF(G197="",1,G197)*IF(H197="",1,H197))</f>
        <v/>
      </c>
    </row>
    <row r="198">
      <c r="A198" s="6" t="n">
        <v>193</v>
      </c>
      <c r="B198" s="7" t="n"/>
      <c r="C198" s="7" t="n"/>
      <c r="D198" s="7" t="n"/>
      <c r="E198" s="7" t="n"/>
      <c r="F198" s="7" t="n"/>
      <c r="G198" s="7" t="n"/>
      <c r="H198" s="7" t="n"/>
      <c r="I198" s="8">
        <f>IF(OR(C198="",E198=""),"",E198*IF(F198="",1,F198)*IF(G198="",1,G198)*IF(H198="",1,H198))</f>
        <v/>
      </c>
    </row>
    <row r="199">
      <c r="A199" s="6" t="n">
        <v>194</v>
      </c>
      <c r="B199" s="7" t="n"/>
      <c r="C199" s="7" t="n"/>
      <c r="D199" s="7" t="n"/>
      <c r="E199" s="7" t="n"/>
      <c r="F199" s="7" t="n"/>
      <c r="G199" s="7" t="n"/>
      <c r="H199" s="7" t="n"/>
      <c r="I199" s="8">
        <f>IF(OR(C199="",E199=""),"",E199*IF(F199="",1,F199)*IF(G199="",1,G199)*IF(H199="",1,H199))</f>
        <v/>
      </c>
    </row>
    <row r="200">
      <c r="A200" s="6" t="n">
        <v>195</v>
      </c>
      <c r="B200" s="7" t="n"/>
      <c r="C200" s="7" t="n"/>
      <c r="D200" s="7" t="n"/>
      <c r="E200" s="7" t="n"/>
      <c r="F200" s="7" t="n"/>
      <c r="G200" s="7" t="n"/>
      <c r="H200" s="7" t="n"/>
      <c r="I200" s="8">
        <f>IF(OR(C200="",E200=""),"",E200*IF(F200="",1,F200)*IF(G200="",1,G200)*IF(H200="",1,H200))</f>
        <v/>
      </c>
    </row>
    <row r="201">
      <c r="A201" s="6" t="n">
        <v>196</v>
      </c>
      <c r="B201" s="7" t="n"/>
      <c r="C201" s="7" t="n"/>
      <c r="D201" s="7" t="n"/>
      <c r="E201" s="7" t="n"/>
      <c r="F201" s="7" t="n"/>
      <c r="G201" s="7" t="n"/>
      <c r="H201" s="7" t="n"/>
      <c r="I201" s="8">
        <f>IF(OR(C201="",E201=""),"",E201*IF(F201="",1,F201)*IF(G201="",1,G201)*IF(H201="",1,H201))</f>
        <v/>
      </c>
    </row>
    <row r="202">
      <c r="A202" s="6" t="n">
        <v>197</v>
      </c>
      <c r="B202" s="7" t="n"/>
      <c r="C202" s="7" t="n"/>
      <c r="D202" s="7" t="n"/>
      <c r="E202" s="7" t="n"/>
      <c r="F202" s="7" t="n"/>
      <c r="G202" s="7" t="n"/>
      <c r="H202" s="7" t="n"/>
      <c r="I202" s="8">
        <f>IF(OR(C202="",E202=""),"",E202*IF(F202="",1,F202)*IF(G202="",1,G202)*IF(H202="",1,H202))</f>
        <v/>
      </c>
    </row>
    <row r="203">
      <c r="A203" s="6" t="n">
        <v>198</v>
      </c>
      <c r="B203" s="7" t="n"/>
      <c r="C203" s="7" t="n"/>
      <c r="D203" s="7" t="n"/>
      <c r="E203" s="7" t="n"/>
      <c r="F203" s="7" t="n"/>
      <c r="G203" s="7" t="n"/>
      <c r="H203" s="7" t="n"/>
      <c r="I203" s="8">
        <f>IF(OR(C203="",E203=""),"",E203*IF(F203="",1,F203)*IF(G203="",1,G203)*IF(H203="",1,H203))</f>
        <v/>
      </c>
    </row>
    <row r="204">
      <c r="A204" s="6" t="n">
        <v>199</v>
      </c>
      <c r="B204" s="7" t="n"/>
      <c r="C204" s="7" t="n"/>
      <c r="D204" s="7" t="n"/>
      <c r="E204" s="7" t="n"/>
      <c r="F204" s="7" t="n"/>
      <c r="G204" s="7" t="n"/>
      <c r="H204" s="7" t="n"/>
      <c r="I204" s="8">
        <f>IF(OR(C204="",E204=""),"",E204*IF(F204="",1,F204)*IF(G204="",1,G204)*IF(H204="",1,H204))</f>
        <v/>
      </c>
    </row>
    <row r="205">
      <c r="A205" s="6" t="n">
        <v>200</v>
      </c>
      <c r="B205" s="7" t="n"/>
      <c r="C205" s="7" t="n"/>
      <c r="D205" s="7" t="n"/>
      <c r="E205" s="7" t="n"/>
      <c r="F205" s="7" t="n"/>
      <c r="G205" s="7" t="n"/>
      <c r="H205" s="7" t="n"/>
      <c r="I205" s="8">
        <f>IF(OR(C205="",E205=""),"",E205*IF(F205="",1,F205)*IF(G205="",1,G205)*IF(H205="",1,H205))</f>
        <v/>
      </c>
    </row>
  </sheetData>
  <dataValidations count="2">
    <dataValidation sqref="B6:B205" showDropDown="0" showInputMessage="0" showErrorMessage="0" allowBlank="1" type="list">
      <formula1>=$Z$1:$Z$16</formula1>
    </dataValidation>
    <dataValidation sqref="D6:D205" showDropDown="0" showInputMessage="0" showErrorMessage="0" allowBlank="1" type="list">
      <formula1>=$Y$1:$Y$9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10" customWidth="1" min="3" max="3"/>
    <col width="16" customWidth="1" min="4" max="4"/>
  </cols>
  <sheetData>
    <row r="1">
      <c r="A1" s="1" t="inlineStr">
        <is>
          <t>Resumen del cómputo</t>
        </is>
      </c>
    </row>
    <row r="2">
      <c r="A2" s="2" t="inlineStr">
        <is>
          <t>Escribí el rubro, el ítem y la unidad igual que en la hoja Cómputo: la cantidad se suma sola.</t>
        </is>
      </c>
    </row>
    <row r="4">
      <c r="A4" s="5" t="inlineStr">
        <is>
          <t>Rubro</t>
        </is>
      </c>
      <c r="B4" s="5" t="inlineStr">
        <is>
          <t>Ítem / descripción</t>
        </is>
      </c>
      <c r="C4" s="5" t="inlineStr">
        <is>
          <t>Unidad</t>
        </is>
      </c>
      <c r="D4" s="5" t="inlineStr">
        <is>
          <t>Cantidad total</t>
        </is>
      </c>
    </row>
    <row r="5">
      <c r="A5" s="7" t="n"/>
      <c r="B5" s="7" t="n"/>
      <c r="C5" s="7" t="n"/>
      <c r="D5" s="8">
        <f>IF(B5="","",SUMIFS(Cómputo!$I$6:$I$205,Cómputo!$B$6:$B$205,A5,Cómputo!$C$6:$C$205,B5,Cómputo!$D$6:$D$205,C5))</f>
        <v/>
      </c>
    </row>
    <row r="6">
      <c r="A6" s="7" t="n"/>
      <c r="B6" s="7" t="n"/>
      <c r="C6" s="7" t="n"/>
      <c r="D6" s="8">
        <f>IF(B6="","",SUMIFS(Cómputo!$I$6:$I$205,Cómputo!$B$6:$B$205,A6,Cómputo!$C$6:$C$205,B6,Cómputo!$D$6:$D$205,C6))</f>
        <v/>
      </c>
    </row>
    <row r="7">
      <c r="A7" s="7" t="n"/>
      <c r="B7" s="7" t="n"/>
      <c r="C7" s="7" t="n"/>
      <c r="D7" s="8">
        <f>IF(B7="","",SUMIFS(Cómputo!$I$6:$I$205,Cómputo!$B$6:$B$205,A7,Cómputo!$C$6:$C$205,B7,Cómputo!$D$6:$D$205,C7))</f>
        <v/>
      </c>
    </row>
    <row r="8">
      <c r="A8" s="7" t="n"/>
      <c r="B8" s="7" t="n"/>
      <c r="C8" s="7" t="n"/>
      <c r="D8" s="8">
        <f>IF(B8="","",SUMIFS(Cómputo!$I$6:$I$205,Cómputo!$B$6:$B$205,A8,Cómputo!$C$6:$C$205,B8,Cómputo!$D$6:$D$205,C8))</f>
        <v/>
      </c>
    </row>
    <row r="9">
      <c r="A9" s="7" t="n"/>
      <c r="B9" s="7" t="n"/>
      <c r="C9" s="7" t="n"/>
      <c r="D9" s="8">
        <f>IF(B9="","",SUMIFS(Cómputo!$I$6:$I$205,Cómputo!$B$6:$B$205,A9,Cómputo!$C$6:$C$205,B9,Cómputo!$D$6:$D$205,C9))</f>
        <v/>
      </c>
    </row>
    <row r="10">
      <c r="A10" s="7" t="n"/>
      <c r="B10" s="7" t="n"/>
      <c r="C10" s="7" t="n"/>
      <c r="D10" s="8">
        <f>IF(B10="","",SUMIFS(Cómputo!$I$6:$I$205,Cómputo!$B$6:$B$205,A10,Cómputo!$C$6:$C$205,B10,Cómputo!$D$6:$D$205,C10))</f>
        <v/>
      </c>
    </row>
    <row r="11">
      <c r="A11" s="7" t="n"/>
      <c r="B11" s="7" t="n"/>
      <c r="C11" s="7" t="n"/>
      <c r="D11" s="8">
        <f>IF(B11="","",SUMIFS(Cómputo!$I$6:$I$205,Cómputo!$B$6:$B$205,A11,Cómputo!$C$6:$C$205,B11,Cómputo!$D$6:$D$205,C11))</f>
        <v/>
      </c>
    </row>
    <row r="12">
      <c r="A12" s="7" t="n"/>
      <c r="B12" s="7" t="n"/>
      <c r="C12" s="7" t="n"/>
      <c r="D12" s="8">
        <f>IF(B12="","",SUMIFS(Cómputo!$I$6:$I$205,Cómputo!$B$6:$B$205,A12,Cómputo!$C$6:$C$205,B12,Cómputo!$D$6:$D$205,C12))</f>
        <v/>
      </c>
    </row>
    <row r="13">
      <c r="A13" s="7" t="n"/>
      <c r="B13" s="7" t="n"/>
      <c r="C13" s="7" t="n"/>
      <c r="D13" s="8">
        <f>IF(B13="","",SUMIFS(Cómputo!$I$6:$I$205,Cómputo!$B$6:$B$205,A13,Cómputo!$C$6:$C$205,B13,Cómputo!$D$6:$D$205,C13))</f>
        <v/>
      </c>
    </row>
    <row r="14">
      <c r="A14" s="7" t="n"/>
      <c r="B14" s="7" t="n"/>
      <c r="C14" s="7" t="n"/>
      <c r="D14" s="8">
        <f>IF(B14="","",SUMIFS(Cómputo!$I$6:$I$205,Cómputo!$B$6:$B$205,A14,Cómputo!$C$6:$C$205,B14,Cómputo!$D$6:$D$205,C14))</f>
        <v/>
      </c>
    </row>
    <row r="15">
      <c r="A15" s="7" t="n"/>
      <c r="B15" s="7" t="n"/>
      <c r="C15" s="7" t="n"/>
      <c r="D15" s="8">
        <f>IF(B15="","",SUMIFS(Cómputo!$I$6:$I$205,Cómputo!$B$6:$B$205,A15,Cómputo!$C$6:$C$205,B15,Cómputo!$D$6:$D$205,C15))</f>
        <v/>
      </c>
    </row>
    <row r="16">
      <c r="A16" s="7" t="n"/>
      <c r="B16" s="7" t="n"/>
      <c r="C16" s="7" t="n"/>
      <c r="D16" s="8">
        <f>IF(B16="","",SUMIFS(Cómputo!$I$6:$I$205,Cómputo!$B$6:$B$205,A16,Cómputo!$C$6:$C$205,B16,Cómputo!$D$6:$D$205,C16))</f>
        <v/>
      </c>
    </row>
    <row r="17">
      <c r="A17" s="7" t="n"/>
      <c r="B17" s="7" t="n"/>
      <c r="C17" s="7" t="n"/>
      <c r="D17" s="8">
        <f>IF(B17="","",SUMIFS(Cómputo!$I$6:$I$205,Cómputo!$B$6:$B$205,A17,Cómputo!$C$6:$C$205,B17,Cómputo!$D$6:$D$205,C17))</f>
        <v/>
      </c>
    </row>
    <row r="18">
      <c r="A18" s="7" t="n"/>
      <c r="B18" s="7" t="n"/>
      <c r="C18" s="7" t="n"/>
      <c r="D18" s="8">
        <f>IF(B18="","",SUMIFS(Cómputo!$I$6:$I$205,Cómputo!$B$6:$B$205,A18,Cómputo!$C$6:$C$205,B18,Cómputo!$D$6:$D$205,C18))</f>
        <v/>
      </c>
    </row>
    <row r="19">
      <c r="A19" s="7" t="n"/>
      <c r="B19" s="7" t="n"/>
      <c r="C19" s="7" t="n"/>
      <c r="D19" s="8">
        <f>IF(B19="","",SUMIFS(Cómputo!$I$6:$I$205,Cómputo!$B$6:$B$205,A19,Cómputo!$C$6:$C$205,B19,Cómputo!$D$6:$D$205,C19))</f>
        <v/>
      </c>
    </row>
    <row r="20">
      <c r="A20" s="7" t="n"/>
      <c r="B20" s="7" t="n"/>
      <c r="C20" s="7" t="n"/>
      <c r="D20" s="8">
        <f>IF(B20="","",SUMIFS(Cómputo!$I$6:$I$205,Cómputo!$B$6:$B$205,A20,Cómputo!$C$6:$C$205,B20,Cómputo!$D$6:$D$205,C20))</f>
        <v/>
      </c>
    </row>
    <row r="21">
      <c r="A21" s="7" t="n"/>
      <c r="B21" s="7" t="n"/>
      <c r="C21" s="7" t="n"/>
      <c r="D21" s="8">
        <f>IF(B21="","",SUMIFS(Cómputo!$I$6:$I$205,Cómputo!$B$6:$B$205,A21,Cómputo!$C$6:$C$205,B21,Cómputo!$D$6:$D$205,C21))</f>
        <v/>
      </c>
    </row>
    <row r="22">
      <c r="A22" s="7" t="n"/>
      <c r="B22" s="7" t="n"/>
      <c r="C22" s="7" t="n"/>
      <c r="D22" s="8">
        <f>IF(B22="","",SUMIFS(Cómputo!$I$6:$I$205,Cómputo!$B$6:$B$205,A22,Cómputo!$C$6:$C$205,B22,Cómputo!$D$6:$D$205,C22))</f>
        <v/>
      </c>
    </row>
    <row r="23">
      <c r="A23" s="7" t="n"/>
      <c r="B23" s="7" t="n"/>
      <c r="C23" s="7" t="n"/>
      <c r="D23" s="8">
        <f>IF(B23="","",SUMIFS(Cómputo!$I$6:$I$205,Cómputo!$B$6:$B$205,A23,Cómputo!$C$6:$C$205,B23,Cómputo!$D$6:$D$205,C23))</f>
        <v/>
      </c>
    </row>
    <row r="24">
      <c r="A24" s="7" t="n"/>
      <c r="B24" s="7" t="n"/>
      <c r="C24" s="7" t="n"/>
      <c r="D24" s="8">
        <f>IF(B24="","",SUMIFS(Cómputo!$I$6:$I$205,Cómputo!$B$6:$B$205,A24,Cómputo!$C$6:$C$205,B24,Cómputo!$D$6:$D$205,C24))</f>
        <v/>
      </c>
    </row>
    <row r="25">
      <c r="A25" s="7" t="n"/>
      <c r="B25" s="7" t="n"/>
      <c r="C25" s="7" t="n"/>
      <c r="D25" s="8">
        <f>IF(B25="","",SUMIFS(Cómputo!$I$6:$I$205,Cómputo!$B$6:$B$205,A25,Cómputo!$C$6:$C$205,B25,Cómputo!$D$6:$D$205,C25))</f>
        <v/>
      </c>
    </row>
    <row r="26">
      <c r="A26" s="7" t="n"/>
      <c r="B26" s="7" t="n"/>
      <c r="C26" s="7" t="n"/>
      <c r="D26" s="8">
        <f>IF(B26="","",SUMIFS(Cómputo!$I$6:$I$205,Cómputo!$B$6:$B$205,A26,Cómputo!$C$6:$C$205,B26,Cómputo!$D$6:$D$205,C26))</f>
        <v/>
      </c>
    </row>
    <row r="27">
      <c r="A27" s="7" t="n"/>
      <c r="B27" s="7" t="n"/>
      <c r="C27" s="7" t="n"/>
      <c r="D27" s="8">
        <f>IF(B27="","",SUMIFS(Cómputo!$I$6:$I$205,Cómputo!$B$6:$B$205,A27,Cómputo!$C$6:$C$205,B27,Cómputo!$D$6:$D$205,C27))</f>
        <v/>
      </c>
    </row>
    <row r="28">
      <c r="A28" s="7" t="n"/>
      <c r="B28" s="7" t="n"/>
      <c r="C28" s="7" t="n"/>
      <c r="D28" s="8">
        <f>IF(B28="","",SUMIFS(Cómputo!$I$6:$I$205,Cómputo!$B$6:$B$205,A28,Cómputo!$C$6:$C$205,B28,Cómputo!$D$6:$D$205,C28))</f>
        <v/>
      </c>
    </row>
    <row r="29">
      <c r="A29" s="7" t="n"/>
      <c r="B29" s="7" t="n"/>
      <c r="C29" s="7" t="n"/>
      <c r="D29" s="8">
        <f>IF(B29="","",SUMIFS(Cómputo!$I$6:$I$205,Cómputo!$B$6:$B$205,A29,Cómputo!$C$6:$C$205,B29,Cómputo!$D$6:$D$205,C29))</f>
        <v/>
      </c>
    </row>
    <row r="30">
      <c r="A30" s="7" t="n"/>
      <c r="B30" s="7" t="n"/>
      <c r="C30" s="7" t="n"/>
      <c r="D30" s="8">
        <f>IF(B30="","",SUMIFS(Cómputo!$I$6:$I$205,Cómputo!$B$6:$B$205,A30,Cómputo!$C$6:$C$205,B30,Cómputo!$D$6:$D$205,C30))</f>
        <v/>
      </c>
    </row>
    <row r="31">
      <c r="A31" s="7" t="n"/>
      <c r="B31" s="7" t="n"/>
      <c r="C31" s="7" t="n"/>
      <c r="D31" s="8">
        <f>IF(B31="","",SUMIFS(Cómputo!$I$6:$I$205,Cómputo!$B$6:$B$205,A31,Cómputo!$C$6:$C$205,B31,Cómputo!$D$6:$D$205,C31))</f>
        <v/>
      </c>
    </row>
    <row r="32">
      <c r="A32" s="7" t="n"/>
      <c r="B32" s="7" t="n"/>
      <c r="C32" s="7" t="n"/>
      <c r="D32" s="8">
        <f>IF(B32="","",SUMIFS(Cómputo!$I$6:$I$205,Cómputo!$B$6:$B$205,A32,Cómputo!$C$6:$C$205,B32,Cómputo!$D$6:$D$205,C32))</f>
        <v/>
      </c>
    </row>
    <row r="33">
      <c r="A33" s="7" t="n"/>
      <c r="B33" s="7" t="n"/>
      <c r="C33" s="7" t="n"/>
      <c r="D33" s="8">
        <f>IF(B33="","",SUMIFS(Cómputo!$I$6:$I$205,Cómputo!$B$6:$B$205,A33,Cómputo!$C$6:$C$205,B33,Cómputo!$D$6:$D$205,C33))</f>
        <v/>
      </c>
    </row>
    <row r="34">
      <c r="A34" s="7" t="n"/>
      <c r="B34" s="7" t="n"/>
      <c r="C34" s="7" t="n"/>
      <c r="D34" s="8">
        <f>IF(B34="","",SUMIFS(Cómputo!$I$6:$I$205,Cómputo!$B$6:$B$205,A34,Cómputo!$C$6:$C$205,B34,Cómputo!$D$6:$D$205,C34))</f>
        <v/>
      </c>
    </row>
    <row r="35">
      <c r="A35" s="7" t="n"/>
      <c r="B35" s="7" t="n"/>
      <c r="C35" s="7" t="n"/>
      <c r="D35" s="8">
        <f>IF(B35="","",SUMIFS(Cómputo!$I$6:$I$205,Cómputo!$B$6:$B$205,A35,Cómputo!$C$6:$C$205,B35,Cómputo!$D$6:$D$205,C35))</f>
        <v/>
      </c>
    </row>
    <row r="36">
      <c r="A36" s="7" t="n"/>
      <c r="B36" s="7" t="n"/>
      <c r="C36" s="7" t="n"/>
      <c r="D36" s="8">
        <f>IF(B36="","",SUMIFS(Cómputo!$I$6:$I$205,Cómputo!$B$6:$B$205,A36,Cómputo!$C$6:$C$205,B36,Cómputo!$D$6:$D$205,C36))</f>
        <v/>
      </c>
    </row>
    <row r="37">
      <c r="A37" s="7" t="n"/>
      <c r="B37" s="7" t="n"/>
      <c r="C37" s="7" t="n"/>
      <c r="D37" s="8">
        <f>IF(B37="","",SUMIFS(Cómputo!$I$6:$I$205,Cómputo!$B$6:$B$205,A37,Cómputo!$C$6:$C$205,B37,Cómputo!$D$6:$D$205,C37))</f>
        <v/>
      </c>
    </row>
    <row r="38">
      <c r="A38" s="7" t="n"/>
      <c r="B38" s="7" t="n"/>
      <c r="C38" s="7" t="n"/>
      <c r="D38" s="8">
        <f>IF(B38="","",SUMIFS(Cómputo!$I$6:$I$205,Cómputo!$B$6:$B$205,A38,Cómputo!$C$6:$C$205,B38,Cómputo!$D$6:$D$205,C38))</f>
        <v/>
      </c>
    </row>
    <row r="39">
      <c r="A39" s="7" t="n"/>
      <c r="B39" s="7" t="n"/>
      <c r="C39" s="7" t="n"/>
      <c r="D39" s="8">
        <f>IF(B39="","",SUMIFS(Cómputo!$I$6:$I$205,Cómputo!$B$6:$B$205,A39,Cómputo!$C$6:$C$205,B39,Cómputo!$D$6:$D$205,C39))</f>
        <v/>
      </c>
    </row>
    <row r="40">
      <c r="A40" s="7" t="n"/>
      <c r="B40" s="7" t="n"/>
      <c r="C40" s="7" t="n"/>
      <c r="D40" s="8">
        <f>IF(B40="","",SUMIFS(Cómputo!$I$6:$I$205,Cómputo!$B$6:$B$205,A40,Cómputo!$C$6:$C$205,B40,Cómputo!$D$6:$D$205,C40))</f>
        <v/>
      </c>
    </row>
    <row r="41">
      <c r="A41" s="7" t="n"/>
      <c r="B41" s="7" t="n"/>
      <c r="C41" s="7" t="n"/>
      <c r="D41" s="8">
        <f>IF(B41="","",SUMIFS(Cómputo!$I$6:$I$205,Cómputo!$B$6:$B$205,A41,Cómputo!$C$6:$C$205,B41,Cómputo!$D$6:$D$205,C41))</f>
        <v/>
      </c>
    </row>
    <row r="42">
      <c r="A42" s="7" t="n"/>
      <c r="B42" s="7" t="n"/>
      <c r="C42" s="7" t="n"/>
      <c r="D42" s="8">
        <f>IF(B42="","",SUMIFS(Cómputo!$I$6:$I$205,Cómputo!$B$6:$B$205,A42,Cómputo!$C$6:$C$205,B42,Cómputo!$D$6:$D$205,C42))</f>
        <v/>
      </c>
    </row>
    <row r="43">
      <c r="A43" s="7" t="n"/>
      <c r="B43" s="7" t="n"/>
      <c r="C43" s="7" t="n"/>
      <c r="D43" s="8">
        <f>IF(B43="","",SUMIFS(Cómputo!$I$6:$I$205,Cómputo!$B$6:$B$205,A43,Cómputo!$C$6:$C$205,B43,Cómputo!$D$6:$D$205,C43))</f>
        <v/>
      </c>
    </row>
    <row r="44">
      <c r="A44" s="7" t="n"/>
      <c r="B44" s="7" t="n"/>
      <c r="C44" s="7" t="n"/>
      <c r="D44" s="8">
        <f>IF(B44="","",SUMIFS(Cómputo!$I$6:$I$205,Cómputo!$B$6:$B$205,A44,Cómputo!$C$6:$C$205,B44,Cómputo!$D$6:$D$205,C44))</f>
        <v/>
      </c>
    </row>
    <row r="45">
      <c r="A45" s="7" t="n"/>
      <c r="B45" s="7" t="n"/>
      <c r="C45" s="7" t="n"/>
      <c r="D45" s="8">
        <f>IF(B45="","",SUMIFS(Cómputo!$I$6:$I$205,Cómputo!$B$6:$B$205,A45,Cómputo!$C$6:$C$205,B45,Cómputo!$D$6:$D$205,C45))</f>
        <v/>
      </c>
    </row>
    <row r="46">
      <c r="A46" s="7" t="n"/>
      <c r="B46" s="7" t="n"/>
      <c r="C46" s="7" t="n"/>
      <c r="D46" s="8">
        <f>IF(B46="","",SUMIFS(Cómputo!$I$6:$I$205,Cómputo!$B$6:$B$205,A46,Cómputo!$C$6:$C$205,B46,Cómputo!$D$6:$D$205,C46))</f>
        <v/>
      </c>
    </row>
    <row r="47">
      <c r="A47" s="7" t="n"/>
      <c r="B47" s="7" t="n"/>
      <c r="C47" s="7" t="n"/>
      <c r="D47" s="8">
        <f>IF(B47="","",SUMIFS(Cómputo!$I$6:$I$205,Cómputo!$B$6:$B$205,A47,Cómputo!$C$6:$C$205,B47,Cómputo!$D$6:$D$205,C47))</f>
        <v/>
      </c>
    </row>
    <row r="48">
      <c r="A48" s="7" t="n"/>
      <c r="B48" s="7" t="n"/>
      <c r="C48" s="7" t="n"/>
      <c r="D48" s="8">
        <f>IF(B48="","",SUMIFS(Cómputo!$I$6:$I$205,Cómputo!$B$6:$B$205,A48,Cómputo!$C$6:$C$205,B48,Cómputo!$D$6:$D$205,C48))</f>
        <v/>
      </c>
    </row>
    <row r="49">
      <c r="A49" s="7" t="n"/>
      <c r="B49" s="7" t="n"/>
      <c r="C49" s="7" t="n"/>
      <c r="D49" s="8">
        <f>IF(B49="","",SUMIFS(Cómputo!$I$6:$I$205,Cómputo!$B$6:$B$205,A49,Cómputo!$C$6:$C$205,B49,Cómputo!$D$6:$D$205,C49))</f>
        <v/>
      </c>
    </row>
    <row r="50">
      <c r="A50" s="7" t="n"/>
      <c r="B50" s="7" t="n"/>
      <c r="C50" s="7" t="n"/>
      <c r="D50" s="8">
        <f>IF(B50="","",SUMIFS(Cómputo!$I$6:$I$205,Cómputo!$B$6:$B$205,A50,Cómputo!$C$6:$C$205,B50,Cómputo!$D$6:$D$205,C50))</f>
        <v/>
      </c>
    </row>
    <row r="51">
      <c r="A51" s="7" t="n"/>
      <c r="B51" s="7" t="n"/>
      <c r="C51" s="7" t="n"/>
      <c r="D51" s="8">
        <f>IF(B51="","",SUMIFS(Cómputo!$I$6:$I$205,Cómputo!$B$6:$B$205,A51,Cómputo!$C$6:$C$205,B51,Cómputo!$D$6:$D$205,C51))</f>
        <v/>
      </c>
    </row>
    <row r="52">
      <c r="A52" s="7" t="n"/>
      <c r="B52" s="7" t="n"/>
      <c r="C52" s="7" t="n"/>
      <c r="D52" s="8">
        <f>IF(B52="","",SUMIFS(Cómputo!$I$6:$I$205,Cómputo!$B$6:$B$205,A52,Cómputo!$C$6:$C$205,B52,Cómputo!$D$6:$D$205,C52))</f>
        <v/>
      </c>
    </row>
    <row r="53">
      <c r="A53" s="7" t="n"/>
      <c r="B53" s="7" t="n"/>
      <c r="C53" s="7" t="n"/>
      <c r="D53" s="8">
        <f>IF(B53="","",SUMIFS(Cómputo!$I$6:$I$205,Cómputo!$B$6:$B$205,A53,Cómputo!$C$6:$C$205,B53,Cómputo!$D$6:$D$205,C53))</f>
        <v/>
      </c>
    </row>
    <row r="54">
      <c r="A54" s="7" t="n"/>
      <c r="B54" s="7" t="n"/>
      <c r="C54" s="7" t="n"/>
      <c r="D54" s="8">
        <f>IF(B54="","",SUMIFS(Cómputo!$I$6:$I$205,Cómputo!$B$6:$B$205,A54,Cómputo!$C$6:$C$205,B54,Cómputo!$D$6:$D$205,C54))</f>
        <v/>
      </c>
    </row>
    <row r="55">
      <c r="A55" s="7" t="n"/>
      <c r="B55" s="7" t="n"/>
      <c r="C55" s="7" t="n"/>
      <c r="D55" s="8">
        <f>IF(B55="","",SUMIFS(Cómputo!$I$6:$I$205,Cómputo!$B$6:$B$205,A55,Cómputo!$C$6:$C$205,B55,Cómputo!$D$6:$D$205,C55))</f>
        <v/>
      </c>
    </row>
    <row r="56">
      <c r="A56" s="7" t="n"/>
      <c r="B56" s="7" t="n"/>
      <c r="C56" s="7" t="n"/>
      <c r="D56" s="8">
        <f>IF(B56="","",SUMIFS(Cómputo!$I$6:$I$205,Cómputo!$B$6:$B$205,A56,Cómputo!$C$6:$C$205,B56,Cómputo!$D$6:$D$205,C56))</f>
        <v/>
      </c>
    </row>
    <row r="57">
      <c r="A57" s="7" t="n"/>
      <c r="B57" s="7" t="n"/>
      <c r="C57" s="7" t="n"/>
      <c r="D57" s="8">
        <f>IF(B57="","",SUMIFS(Cómputo!$I$6:$I$205,Cómputo!$B$6:$B$205,A57,Cómputo!$C$6:$C$205,B57,Cómputo!$D$6:$D$205,C57))</f>
        <v/>
      </c>
    </row>
    <row r="58">
      <c r="A58" s="7" t="n"/>
      <c r="B58" s="7" t="n"/>
      <c r="C58" s="7" t="n"/>
      <c r="D58" s="8">
        <f>IF(B58="","",SUMIFS(Cómputo!$I$6:$I$205,Cómputo!$B$6:$B$205,A58,Cómputo!$C$6:$C$205,B58,Cómputo!$D$6:$D$205,C58))</f>
        <v/>
      </c>
    </row>
    <row r="59">
      <c r="A59" s="7" t="n"/>
      <c r="B59" s="7" t="n"/>
      <c r="C59" s="7" t="n"/>
      <c r="D59" s="8">
        <f>IF(B59="","",SUMIFS(Cómputo!$I$6:$I$205,Cómputo!$B$6:$B$205,A59,Cómputo!$C$6:$C$205,B59,Cómputo!$D$6:$D$205,C59))</f>
        <v/>
      </c>
    </row>
    <row r="60">
      <c r="A60" s="7" t="n"/>
      <c r="B60" s="7" t="n"/>
      <c r="C60" s="7" t="n"/>
      <c r="D60" s="8">
        <f>IF(B60="","",SUMIFS(Cómputo!$I$6:$I$205,Cómputo!$B$6:$B$205,A60,Cómputo!$C$6:$C$205,B60,Cómputo!$D$6:$D$205,C60))</f>
        <v/>
      </c>
    </row>
    <row r="61">
      <c r="A61" s="7" t="n"/>
      <c r="B61" s="7" t="n"/>
      <c r="C61" s="7" t="n"/>
      <c r="D61" s="8">
        <f>IF(B61="","",SUMIFS(Cómputo!$I$6:$I$205,Cómputo!$B$6:$B$205,A61,Cómputo!$C$6:$C$205,B61,Cómputo!$D$6:$D$205,C61))</f>
        <v/>
      </c>
    </row>
    <row r="62">
      <c r="A62" s="7" t="n"/>
      <c r="B62" s="7" t="n"/>
      <c r="C62" s="7" t="n"/>
      <c r="D62" s="8">
        <f>IF(B62="","",SUMIFS(Cómputo!$I$6:$I$205,Cómputo!$B$6:$B$205,A62,Cómputo!$C$6:$C$205,B62,Cómputo!$D$6:$D$205,C62))</f>
        <v/>
      </c>
    </row>
    <row r="63">
      <c r="A63" s="7" t="n"/>
      <c r="B63" s="7" t="n"/>
      <c r="C63" s="7" t="n"/>
      <c r="D63" s="8">
        <f>IF(B63="","",SUMIFS(Cómputo!$I$6:$I$205,Cómputo!$B$6:$B$205,A63,Cómputo!$C$6:$C$205,B63,Cómputo!$D$6:$D$205,C63))</f>
        <v/>
      </c>
    </row>
    <row r="64">
      <c r="A64" s="7" t="n"/>
      <c r="B64" s="7" t="n"/>
      <c r="C64" s="7" t="n"/>
      <c r="D64" s="8">
        <f>IF(B64="","",SUMIFS(Cómputo!$I$6:$I$205,Cómputo!$B$6:$B$205,A64,Cómputo!$C$6:$C$205,B64,Cómputo!$D$6:$D$205,C64))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2026-11-03T17:58:12Z</dcterms:created>
  <dcterms:modified xmlns:dcterms="http://purl.org/dc/terms/" xmlns:xsi="http://www.w3.org/2001/XMLSchema-instance" xsi:type="dcterms:W3CDTF">2026-11-03T17:58:12Z</dcterms:modified>
</cp:coreProperties>
</file>